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firstSheet="10" activeTab="21"/>
  </bookViews>
  <sheets>
    <sheet name="Андреевка" sheetId="1" r:id="rId1"/>
    <sheet name="Афанасьевка" sheetId="27" r:id="rId2"/>
    <sheet name="Березняки" sheetId="2" r:id="rId3"/>
    <sheet name="Биктимировка" sheetId="3" r:id="rId4"/>
    <sheet name="Букатовка" sheetId="5" r:id="rId5"/>
    <sheet name="Булгаковка" sheetId="6" r:id="rId6"/>
    <sheet name="Воскресенское" sheetId="7" r:id="rId7"/>
    <sheet name="Глотовка" sheetId="8" r:id="rId8"/>
    <sheet name="Гостевка" sheetId="9" r:id="rId9"/>
    <sheet name="Елшанка" sheetId="10" r:id="rId10"/>
    <sheet name="Ершовка" sheetId="11" r:id="rId11"/>
    <sheet name="Кадомка" sheetId="12" r:id="rId12"/>
    <sheet name="Комаровка" sheetId="13" r:id="rId13"/>
    <sheet name="Коммуна" sheetId="28" r:id="rId14"/>
    <sheet name="Кошели" sheetId="14" r:id="rId15"/>
    <sheet name="Медяниково" sheetId="15" r:id="rId16"/>
    <sheet name="Михайловка" sheetId="16" r:id="rId17"/>
    <sheet name="Нечаевка" sheetId="17" r:id="rId18"/>
    <sheet name="Ново - Алексеевка" sheetId="24" r:id="rId19"/>
    <sheet name="Полдомасово" sheetId="18" r:id="rId20"/>
    <sheet name="Романовка" sheetId="19" r:id="rId21"/>
    <sheet name="Синодское" sheetId="20" r:id="rId22"/>
    <sheet name="Софьино" sheetId="21" r:id="rId23"/>
    <sheet name="Студеновка" sheetId="22" r:id="rId24"/>
    <sheet name="Усовка" sheetId="23" r:id="rId25"/>
    <sheet name="Чардым" sheetId="25" r:id="rId26"/>
    <sheet name="Воскресенский район" sheetId="29" r:id="rId27"/>
    <sheet name="Лист23" sheetId="26" r:id="rId28"/>
  </sheets>
  <definedNames>
    <definedName name="_GoBack" localSheetId="2">Березняки!#REF!</definedName>
  </definedNames>
  <calcPr calcId="124519" iterateDelta="1E-4"/>
</workbook>
</file>

<file path=xl/calcChain.xml><?xml version="1.0" encoding="utf-8"?>
<calcChain xmlns="http://schemas.openxmlformats.org/spreadsheetml/2006/main">
  <c r="C57" i="2"/>
</calcChain>
</file>

<file path=xl/sharedStrings.xml><?xml version="1.0" encoding="utf-8"?>
<sst xmlns="http://schemas.openxmlformats.org/spreadsheetml/2006/main" count="34132" uniqueCount="7368">
  <si>
    <t>№ п/п</t>
  </si>
  <si>
    <t>Фамилия, имя, отчество</t>
  </si>
  <si>
    <t>Дата рождения</t>
  </si>
  <si>
    <t>Место рождения</t>
  </si>
  <si>
    <t>Дата призыва</t>
  </si>
  <si>
    <t>Место призыва</t>
  </si>
  <si>
    <t>Место службы</t>
  </si>
  <si>
    <t>звание</t>
  </si>
  <si>
    <t>награды</t>
  </si>
  <si>
    <t>судьба</t>
  </si>
  <si>
    <t>История (место гибели, захоронения)</t>
  </si>
  <si>
    <t>Андреевский сельсовет</t>
  </si>
  <si>
    <t>Артамонов Александр Ефимович</t>
  </si>
  <si>
    <t>__.__.1910</t>
  </si>
  <si>
    <t xml:space="preserve">Сведений </t>
  </si>
  <si>
    <t>Воскресенский райвоенкомат (Саратовская область)</t>
  </si>
  <si>
    <t>рядовой</t>
  </si>
  <si>
    <t>Сведений не имеется</t>
  </si>
  <si>
    <t>Башкиров Петр Иванович</t>
  </si>
  <si>
    <t>__.__.1912</t>
  </si>
  <si>
    <t>Воскресенский район</t>
  </si>
  <si>
    <t>Бакуев Петр Федорович</t>
  </si>
  <si>
    <t>__.__.1918</t>
  </si>
  <si>
    <t>Бортников Николай  Ильич</t>
  </si>
  <si>
    <t>Орден Отечественной войны 2 степени</t>
  </si>
  <si>
    <t>Вернулся с фронта</t>
  </si>
  <si>
    <t>Башкиров Семен Васильевич</t>
  </si>
  <si>
    <t>__.__.1903</t>
  </si>
  <si>
    <t>Бортников Владимир Ильич</t>
  </si>
  <si>
    <t>__.__.1908</t>
  </si>
  <si>
    <t>С. Андреевка</t>
  </si>
  <si>
    <t>Власов Василий Алексеевич</t>
  </si>
  <si>
    <t>__.__.1907</t>
  </si>
  <si>
    <t>Грунин Иван Васильевич</t>
  </si>
  <si>
    <t>__.__.1905</t>
  </si>
  <si>
    <t>Голубнов Иван Васильевич</t>
  </si>
  <si>
    <t>Пропал без вести</t>
  </si>
  <si>
    <t>Грачев Дмитрий Григорьевич</t>
  </si>
  <si>
    <t>__.__.1901</t>
  </si>
  <si>
    <t>Курсоловский район</t>
  </si>
  <si>
    <t>сержант</t>
  </si>
  <si>
    <t>Ерехин Василий Сергеевич</t>
  </si>
  <si>
    <t>__.__.1904</t>
  </si>
  <si>
    <t>Жидков Григорий Иванович</t>
  </si>
  <si>
    <t>Пропал без вести март 1942</t>
  </si>
  <si>
    <t>Иконников Николай Васильевич</t>
  </si>
  <si>
    <t>28.11.1941 убит Тульская область д. Стретенка</t>
  </si>
  <si>
    <t>Иконников Иосиф Егорович</t>
  </si>
  <si>
    <t>Игнатов Степан Михайлович</t>
  </si>
  <si>
    <t>Игнатов Петр Ефимович</t>
  </si>
  <si>
    <t>Мл. сержант</t>
  </si>
  <si>
    <t>Какутин Василий Иванович</t>
  </si>
  <si>
    <t>__.__.1915</t>
  </si>
  <si>
    <t>Кашкин Семен Сергеевич</t>
  </si>
  <si>
    <t>Клочков Иван Андреевич</t>
  </si>
  <si>
    <t>Пропал без вести 11.08.1942 С. Уколицы Орловской области</t>
  </si>
  <si>
    <t>__.__.1902</t>
  </si>
  <si>
    <t>С. Мордовская норка Пензенской области</t>
  </si>
  <si>
    <t>28.08.1943 убит Д. Хондрово Мгин. Р-н Ленинградской области</t>
  </si>
  <si>
    <t>__.__.1916</t>
  </si>
  <si>
    <t>Пропал без вести март 1943</t>
  </si>
  <si>
    <t>Лебедев Александр Михайлович</t>
  </si>
  <si>
    <t>__.__.1914</t>
  </si>
  <si>
    <t>Лапин Григорий Васильевич</t>
  </si>
  <si>
    <t>Миндрин Михаил Васильевич</t>
  </si>
  <si>
    <t>__.__.1909</t>
  </si>
  <si>
    <t>10.11.1941 уме от ран Пос. Ореховский Сталинградской обл.</t>
  </si>
  <si>
    <t>Митрофанов Егор Сергеевич</t>
  </si>
  <si>
    <t>__.__.1911</t>
  </si>
  <si>
    <t>Марфин Иван Васильевич</t>
  </si>
  <si>
    <t>мнс</t>
  </si>
  <si>
    <t>Миндрин Павел Петрович</t>
  </si>
  <si>
    <t>__.__.1941</t>
  </si>
  <si>
    <t>ефрейтор</t>
  </si>
  <si>
    <t>Медаль «За боевые заслуги»</t>
  </si>
  <si>
    <t>Родионов Никифор Иванович</t>
  </si>
  <si>
    <t>Романов Павел Варламович</t>
  </si>
  <si>
    <t>04.069.1941</t>
  </si>
  <si>
    <t>Ржанов Аким Самойлович</t>
  </si>
  <si>
    <t>__.__.1900</t>
  </si>
  <si>
    <t>11.08.1942 пропал б/в С. Уколицы Орловской обл.</t>
  </si>
  <si>
    <t>Самойлов Николай Климентьевич</t>
  </si>
  <si>
    <t>__.__.1917</t>
  </si>
  <si>
    <t xml:space="preserve">. Погиб в бою 18 февр. 1945. </t>
  </si>
  <si>
    <t>Самойлов Виктор Васильевич</t>
  </si>
  <si>
    <t>24.061941</t>
  </si>
  <si>
    <t>Пропал без вести апрель 1945</t>
  </si>
  <si>
    <t>Орден Красной звезды</t>
  </si>
  <si>
    <t>Скрыгин Дмитрий Ионович</t>
  </si>
  <si>
    <t>Ульянов Виктор Павлович</t>
  </si>
  <si>
    <t>Медаль «За боевые заслуги», «За отвагу»</t>
  </si>
  <si>
    <t>Ульянов Федор Петрович</t>
  </si>
  <si>
    <t>Федотов Иван Федорович</t>
  </si>
  <si>
    <t>Чванов Михаил Алексеевич</t>
  </si>
  <si>
    <t>Порутчиков Сергей Николаевич</t>
  </si>
  <si>
    <t>сведений не имеется</t>
  </si>
  <si>
    <t>1.  </t>
  </si>
  <si>
    <t>2.  </t>
  </si>
  <si>
    <t>3.  </t>
  </si>
  <si>
    <t>4.  </t>
  </si>
  <si>
    <t>Похоронен с. Андреевка Воскресенского района Саратовской области</t>
  </si>
  <si>
    <t>5.  </t>
  </si>
  <si>
    <t>6.  </t>
  </si>
  <si>
    <t>7.  </t>
  </si>
  <si>
    <t>8.  </t>
  </si>
  <si>
    <t>9.  </t>
  </si>
  <si>
    <t>10.  </t>
  </si>
  <si>
    <t>11.  </t>
  </si>
  <si>
    <t>12.  </t>
  </si>
  <si>
    <t>13.  </t>
  </si>
  <si>
    <t>14.  </t>
  </si>
  <si>
    <t>15.  </t>
  </si>
  <si>
    <t>16.  </t>
  </si>
  <si>
    <t>17.  </t>
  </si>
  <si>
    <t>18.  </t>
  </si>
  <si>
    <t>19.  </t>
  </si>
  <si>
    <t>20.  </t>
  </si>
  <si>
    <t>21.  </t>
  </si>
  <si>
    <t>22.  </t>
  </si>
  <si>
    <t>23.  </t>
  </si>
  <si>
    <t>24.  </t>
  </si>
  <si>
    <t>25.  </t>
  </si>
  <si>
    <t>26.  </t>
  </si>
  <si>
    <t>27.  </t>
  </si>
  <si>
    <t>28.  </t>
  </si>
  <si>
    <t>29.  </t>
  </si>
  <si>
    <t>30.  </t>
  </si>
  <si>
    <t>31.  </t>
  </si>
  <si>
    <t>32.  </t>
  </si>
  <si>
    <t>33.  </t>
  </si>
  <si>
    <t>Похоронен с. Ботьян, Венгрия</t>
  </si>
  <si>
    <t>34.  </t>
  </si>
  <si>
    <t>35.  </t>
  </si>
  <si>
    <t>36.  </t>
  </si>
  <si>
    <t>37.  </t>
  </si>
  <si>
    <t>38.  </t>
  </si>
  <si>
    <t>Похоронен с. Тарханы Саратовской области</t>
  </si>
  <si>
    <t>39.  </t>
  </si>
  <si>
    <t>40.  </t>
  </si>
  <si>
    <t>41.  </t>
  </si>
  <si>
    <t>42.  </t>
  </si>
  <si>
    <t>Башкиров Иван Васильевич</t>
  </si>
  <si>
    <t>43.  </t>
  </si>
  <si>
    <t>Зайцев Николай Иванович</t>
  </si>
  <si>
    <t>Сарат. Пер. пункт</t>
  </si>
  <si>
    <t>44.  </t>
  </si>
  <si>
    <t>Игнатов Виктор Степанович</t>
  </si>
  <si>
    <t>__.__.1923</t>
  </si>
  <si>
    <t>Ком. 2 ст. Мокроус</t>
  </si>
  <si>
    <t>Похоронен г Саратов</t>
  </si>
  <si>
    <t>45.  </t>
  </si>
  <si>
    <t>Игнатов Дмитрий Ефимович</t>
  </si>
  <si>
    <t>__.__.1898</t>
  </si>
  <si>
    <t>Трест 13 Саратов</t>
  </si>
  <si>
    <t>46.  </t>
  </si>
  <si>
    <t>Иконников Антон Иванович</t>
  </si>
  <si>
    <t>__.__.1892</t>
  </si>
  <si>
    <t>Колонна 2192 Саратов</t>
  </si>
  <si>
    <t>47.  </t>
  </si>
  <si>
    <t>Иконников Владимир Осипович</t>
  </si>
  <si>
    <t>Эшелон 1148 СИбВО</t>
  </si>
  <si>
    <t>48.  </t>
  </si>
  <si>
    <t>Крылов Тимофей Антонович</t>
  </si>
  <si>
    <t>Балтайсский РВК</t>
  </si>
  <si>
    <t>49.  </t>
  </si>
  <si>
    <t>Клочков Калистр Иванович</t>
  </si>
  <si>
    <t>__.__.1894</t>
  </si>
  <si>
    <t>К-37</t>
  </si>
  <si>
    <t>50.  </t>
  </si>
  <si>
    <t>Круглов Николай Семенович</t>
  </si>
  <si>
    <t>__.__.1899</t>
  </si>
  <si>
    <t>Аткарск</t>
  </si>
  <si>
    <t>Пропал без вести март 1943.</t>
  </si>
  <si>
    <t>51.  </t>
  </si>
  <si>
    <t>Ананьев Кирилл Ефимович</t>
  </si>
  <si>
    <t>Погиб в бою 22 янв. 1944</t>
  </si>
  <si>
    <t>Похоронен д. Витино, Ленинград. обл.</t>
  </si>
  <si>
    <t>52.  </t>
  </si>
  <si>
    <t>Ананьев Павел Михайлович</t>
  </si>
  <si>
    <t>Пропал без вести 08 авг. 1941.</t>
  </si>
  <si>
    <t>53.  </t>
  </si>
  <si>
    <t>Дергунов Владимир Антонович</t>
  </si>
  <si>
    <t>Погиб в плену 22 нояб. 1942</t>
  </si>
  <si>
    <t>54.  </t>
  </si>
  <si>
    <t>Дергунов Григорий Семенович</t>
  </si>
  <si>
    <t>Бобрик-Дон. РВК</t>
  </si>
  <si>
    <t>красноармеец</t>
  </si>
  <si>
    <t>Пропал без вести сент. 1941.</t>
  </si>
  <si>
    <t>55.  </t>
  </si>
  <si>
    <t>Жидков Виктор Акимович</t>
  </si>
  <si>
    <t>56.  </t>
  </si>
  <si>
    <t>Клочков Г.Р</t>
  </si>
  <si>
    <t>Пропал без вести 22 июня 1941.</t>
  </si>
  <si>
    <t>57.  </t>
  </si>
  <si>
    <t>Клочков Григорий Егорович</t>
  </si>
  <si>
    <t>Пропал без вести окт. 1943.</t>
  </si>
  <si>
    <t>58.  </t>
  </si>
  <si>
    <t>Клочков Карп Калистратович</t>
  </si>
  <si>
    <t>Погиб в бою 22 апр. 1945</t>
  </si>
  <si>
    <t>Похоронен с. Терьхово, Чехословакия.</t>
  </si>
  <si>
    <t>59.  </t>
  </si>
  <si>
    <t>Клочков Марк Андреевич</t>
  </si>
  <si>
    <t>Пропал без вести 28 апр. 1944, с. Долинка, Городенков. р-н, Станиславск. обл.</t>
  </si>
  <si>
    <t>60.  </t>
  </si>
  <si>
    <t>Клочков Михаил Иванович</t>
  </si>
  <si>
    <t>Погиб в бою 27 авг. 1943</t>
  </si>
  <si>
    <t>Похоронен д. Кр. Поляна, Хомутов. р-н, Курск. обл.</t>
  </si>
  <si>
    <t>61.  </t>
  </si>
  <si>
    <t>Клочков Федор Алексеевич</t>
  </si>
  <si>
    <t>Погиб в бою 16 июня 1944.</t>
  </si>
  <si>
    <t>Похоронен ст. Перк-Ярви, Карелия.</t>
  </si>
  <si>
    <t>62.  </t>
  </si>
  <si>
    <t>Ульянов Михаил Павлович</t>
  </si>
  <si>
    <t>лейтенант</t>
  </si>
  <si>
    <t>Погиб в бою 26 июля 1943</t>
  </si>
  <si>
    <t>Похоронен д. Ветрово, Знаменск. р-н, Орлов. обл.</t>
  </si>
  <si>
    <t>63.  </t>
  </si>
  <si>
    <t>Фадеев Алексей Михайлович</t>
  </si>
  <si>
    <t>Пропал без вести март 1942.</t>
  </si>
  <si>
    <t>64.  </t>
  </si>
  <si>
    <t>Фадеев Михаил Васильевич</t>
  </si>
  <si>
    <t>Донск. РВК</t>
  </si>
  <si>
    <t>Пропал без вести окт. 1942, г. Волковыск, Беларусь.</t>
  </si>
  <si>
    <t>65.  </t>
  </si>
  <si>
    <t>Федотов Федор Михайлович</t>
  </si>
  <si>
    <t>Рядовой, 740-й сп</t>
  </si>
  <si>
    <t>Погиб в бою 11 марта 1942, р-н г. Керчь.</t>
  </si>
  <si>
    <t>66.  </t>
  </si>
  <si>
    <t xml:space="preserve">Вискалин Захар Иванович </t>
  </si>
  <si>
    <t>с. Андреевка</t>
  </si>
  <si>
    <t>Пропал без вести 1942.</t>
  </si>
  <si>
    <t>67.  </t>
  </si>
  <si>
    <t xml:space="preserve">Власов Николай Иванович </t>
  </si>
  <si>
    <t>Ст. лейтенант</t>
  </si>
  <si>
    <t>Пропал без вести 03 окт. 1943</t>
  </si>
  <si>
    <t>68.  </t>
  </si>
  <si>
    <t xml:space="preserve">Воробьев Иван Иванович </t>
  </si>
  <si>
    <t>Рядовой</t>
  </si>
  <si>
    <t>69.  </t>
  </si>
  <si>
    <t xml:space="preserve">Магиров Дмитрий Кириллович </t>
  </si>
  <si>
    <t>70.  </t>
  </si>
  <si>
    <t xml:space="preserve">Макарчев Тихон Степанович </t>
  </si>
  <si>
    <t>Шереметьев. РВК.</t>
  </si>
  <si>
    <t>Красноармеец</t>
  </si>
  <si>
    <t>Пропал без вести дек. 1941</t>
  </si>
  <si>
    <t>71.  </t>
  </si>
  <si>
    <t>Волынск. РВК</t>
  </si>
  <si>
    <t>Пропал без вести сент. 1941</t>
  </si>
  <si>
    <t>72.  </t>
  </si>
  <si>
    <t xml:space="preserve">Мальцев Константин Степанович </t>
  </si>
  <si>
    <t>Умер от ран 05 февр. 1945</t>
  </si>
  <si>
    <t>Похоронен г. Кибартай, Литва</t>
  </si>
  <si>
    <t>73.  </t>
  </si>
  <si>
    <t xml:space="preserve">Маркочев Егор Степанович </t>
  </si>
  <si>
    <t>Пропал без вести нояб. 1942</t>
  </si>
  <si>
    <t>74.  </t>
  </si>
  <si>
    <t xml:space="preserve">Сергеев Константин </t>
  </si>
  <si>
    <t>Лейтенант</t>
  </si>
  <si>
    <t>Погиб в бою 15 мая 1944</t>
  </si>
  <si>
    <t>Похоронен с. Кутерсенвая, Карелия</t>
  </si>
  <si>
    <t>75.  </t>
  </si>
  <si>
    <t>Голубев Семён Степанович</t>
  </si>
  <si>
    <t>Призван в Сов. Арм. 1941.</t>
  </si>
  <si>
    <t>Пропал без вести 31 окт. 1941</t>
  </si>
  <si>
    <t>76.  </t>
  </si>
  <si>
    <t>Груданов Константин Иванович</t>
  </si>
  <si>
    <t>Погиб в бою 04 нояб. 1943</t>
  </si>
  <si>
    <t>Похоронен д. Россаново, Невельск. р-н, Калинин. обл.</t>
  </si>
  <si>
    <t>77.  </t>
  </si>
  <si>
    <t>Лавров Иван Михайлович</t>
  </si>
  <si>
    <t>78.  </t>
  </si>
  <si>
    <t>Никонов Иван Прокофьевич</t>
  </si>
  <si>
    <t>Призван в Сов. Арм. Гродненск. РВК</t>
  </si>
  <si>
    <t>Умер от ран 13 янв. 1945</t>
  </si>
  <si>
    <t>Похоронен м. Ендженюв, Польша.</t>
  </si>
  <si>
    <t>79.  </t>
  </si>
  <si>
    <t>Оленичев Федор Николаевич</t>
  </si>
  <si>
    <t>Призван в Сов. Арм. Урюпинск. РВК.</t>
  </si>
  <si>
    <t>Сержант.</t>
  </si>
  <si>
    <t>Пропал без вести окт. 1941</t>
  </si>
  <si>
    <t>80.  </t>
  </si>
  <si>
    <t>Тихонов Иван Маркелович</t>
  </si>
  <si>
    <t xml:space="preserve"> с. Андреевка.</t>
  </si>
  <si>
    <t>Призван в Сов. Арм. 1942, Донск. РВК</t>
  </si>
  <si>
    <t>Пропал без вести дек. 1942</t>
  </si>
  <si>
    <t>81.  </t>
  </si>
  <si>
    <t>Беглов Григорий Максимович</t>
  </si>
  <si>
    <t>Умер от ран 01 сент. 1941.</t>
  </si>
  <si>
    <t>82.  </t>
  </si>
  <si>
    <t>Бирюков Сергей Константинович</t>
  </si>
  <si>
    <t>83.  </t>
  </si>
  <si>
    <t>__.__.1926</t>
  </si>
  <si>
    <t>Сержант</t>
  </si>
  <si>
    <t>Погиб в бою 29 окт. 1944, м. Приэкуле, д. Грави, Латвия.</t>
  </si>
  <si>
    <t>84.  </t>
  </si>
  <si>
    <t>Полдомасов Герасим Николаевич</t>
  </si>
  <si>
    <t>Сталинград. ГВК.</t>
  </si>
  <si>
    <t>Пропал без вести дек. 1942.</t>
  </si>
  <si>
    <t>дата призыва</t>
  </si>
  <si>
    <t>Место захоронения</t>
  </si>
  <si>
    <t>мл политрук</t>
  </si>
  <si>
    <t>Похоронен г. Ржев</t>
  </si>
  <si>
    <t>Погиб 4.10.1942</t>
  </si>
  <si>
    <t>Погиб 2.03.1943 г</t>
  </si>
  <si>
    <t xml:space="preserve"> Похоронен д. Васильки Зубцовский район Калининской области</t>
  </si>
  <si>
    <t>С. Максимовка Куриловского района Саратовской области</t>
  </si>
  <si>
    <t>Умер от ран 28.03.1942</t>
  </si>
  <si>
    <t>Похоронен г. Владимир</t>
  </si>
  <si>
    <t>С. Андреевка Воскресенского района Саратовской области</t>
  </si>
  <si>
    <t>13.07.1943 пропал б/в С. Боровское Шебекенский район Белгородская обл</t>
  </si>
  <si>
    <t>Мл. комиссар</t>
  </si>
  <si>
    <t>Погиб 13.01.1943</t>
  </si>
  <si>
    <t>с. Андреевка Воскресенского района Саратовской области</t>
  </si>
  <si>
    <t>Медаль «За боевые заслуги"заслуги»</t>
  </si>
  <si>
    <t>Самойлов Григорий Никитович (Климентьевич)</t>
  </si>
  <si>
    <t>Северо-западный фронт ноябрь 1943 Первый и Второй Украинский фронт 1943-1945</t>
  </si>
  <si>
    <t>Погиб 21.02.1942 г</t>
  </si>
  <si>
    <t>Парфенов Василий Ильич</t>
  </si>
  <si>
    <t>Малышев Кирилл Ермолаевич</t>
  </si>
  <si>
    <r>
      <t xml:space="preserve">Ефрейтор </t>
    </r>
    <r>
      <rPr>
        <sz val="12"/>
        <color rgb="FF000000"/>
        <rFont val="Times New Roman"/>
        <family val="1"/>
        <charset val="204"/>
      </rPr>
      <t>230-й сапб</t>
    </r>
  </si>
  <si>
    <t>Жидков                      Иван Егорович</t>
  </si>
  <si>
    <t>Иванов               Иван Семенович</t>
  </si>
  <si>
    <t>Лапин              Иван Васильевич</t>
  </si>
  <si>
    <t>Кулаев               Иван Афанасьевич</t>
  </si>
  <si>
    <t>Пропал без вести март 1942  д.Ильинка Смоленской области</t>
  </si>
  <si>
    <t>Хименко Михаил Степанович</t>
  </si>
  <si>
    <t>С. Афанасьевка</t>
  </si>
  <si>
    <t>Погиб в бою 08 февр. 1943</t>
  </si>
  <si>
    <t>Похоронен с. Березовые выселки, Поныров. р-н, Курск. обл</t>
  </si>
  <si>
    <t>Федин Андрей Васильевич</t>
  </si>
  <si>
    <t>Баннов Иван Гаврилович</t>
  </si>
  <si>
    <t>Елисеев Василий Иванович</t>
  </si>
  <si>
    <t>Храбров Николай Васильевич</t>
  </si>
  <si>
    <t>Сухманкин Иван Андреевич</t>
  </si>
  <si>
    <t>Шинин Александр Алексеевич</t>
  </si>
  <si>
    <t>Машин Александр Михайлович</t>
  </si>
  <si>
    <t>Воеводин Михаил Васильевич</t>
  </si>
  <si>
    <t>Саранцев Виктор Иванович</t>
  </si>
  <si>
    <t>__.__.1189</t>
  </si>
  <si>
    <t>Крюков Сергей Иванович</t>
  </si>
  <si>
    <t>Крюков Василий Максимович</t>
  </si>
  <si>
    <t>__.__.1895</t>
  </si>
  <si>
    <t>Старчихин Петр Васильевич</t>
  </si>
  <si>
    <t>Баннов Николай Осипович</t>
  </si>
  <si>
    <t>06.09.</t>
  </si>
  <si>
    <t>Баннов Иван Васильевич</t>
  </si>
  <si>
    <t>Бухлов Алексей Антонович</t>
  </si>
  <si>
    <t>Фадеев Василий Прокофьевич</t>
  </si>
  <si>
    <t>Пронькин Василий Федорович</t>
  </si>
  <si>
    <t>Яковлев Трофим Степанович</t>
  </si>
  <si>
    <t>Зарипов Шаих Зарипович</t>
  </si>
  <si>
    <t>Кутилин Василий Андреевич</t>
  </si>
  <si>
    <t>Ельмеев Михаил Тихонович</t>
  </si>
  <si>
    <t>Воеводин Николай Яковлевич</t>
  </si>
  <si>
    <t>Сирянов Иван Алексеевич</t>
  </si>
  <si>
    <t xml:space="preserve">Афонин Иван Алексеевич </t>
  </si>
  <si>
    <t>07.07.941</t>
  </si>
  <si>
    <t>Воеводин Григорий Иванович</t>
  </si>
  <si>
    <t>Мазилкин Иван Иванович</t>
  </si>
  <si>
    <t>Горбачев Алексей Иванович</t>
  </si>
  <si>
    <t>Соломатов Иван Прокофьевич</t>
  </si>
  <si>
    <t>Награжден орденом Отечественной войны II ст.</t>
  </si>
  <si>
    <t>Старчихин Сергей Максимович</t>
  </si>
  <si>
    <t>Кесин Сергей Иванович</t>
  </si>
  <si>
    <t>271.08.1941</t>
  </si>
  <si>
    <t>Фарофонов Василий Федорович</t>
  </si>
  <si>
    <t>Попов Василий Иванович</t>
  </si>
  <si>
    <t>__.__.1913</t>
  </si>
  <si>
    <t>С. Березняки</t>
  </si>
  <si>
    <t xml:space="preserve"> 31.08.1941</t>
  </si>
  <si>
    <t>Кучин Иван Николаевич</t>
  </si>
  <si>
    <t>Симонов Михаил Прохорович</t>
  </si>
  <si>
    <t>Семериков Егор Прокофьевич</t>
  </si>
  <si>
    <t>Минеев Михаил Петрович</t>
  </si>
  <si>
    <t>Навозов Иван Васильевич</t>
  </si>
  <si>
    <t>Леонтьев Дмитрий Алексеевич</t>
  </si>
  <si>
    <t>Калачев Максим Иванович</t>
  </si>
  <si>
    <t>Серебряков Алексе Федорович</t>
  </si>
  <si>
    <t>__.__.1906</t>
  </si>
  <si>
    <t>Серебряков Алексей Сергеевич</t>
  </si>
  <si>
    <t>Толпегин Алексей Васильевич</t>
  </si>
  <si>
    <t>Емелин Иван Максимович</t>
  </si>
  <si>
    <t>Шестеркин Иван Семенович</t>
  </si>
  <si>
    <t>Паранюшкин Алексей Николаевич</t>
  </si>
  <si>
    <t>Овчинников Василий Михайлович</t>
  </si>
  <si>
    <t>Овчинников Петр Иванович</t>
  </si>
  <si>
    <t>Моисеев Иван Петрович</t>
  </si>
  <si>
    <t>Воеводин Егор Алексеевич</t>
  </si>
  <si>
    <t>Пылаев Алексей Николаевич</t>
  </si>
  <si>
    <t>Акульшин Василий Павлович</t>
  </si>
  <si>
    <t>Калачев Андрей Сергеевич</t>
  </si>
  <si>
    <t>Бирюков Василий Николаевич</t>
  </si>
  <si>
    <t>Крюков Петр Павлович</t>
  </si>
  <si>
    <t>Кучкин Иван Дмитриевич</t>
  </si>
  <si>
    <t>Наумов Иван Степанович</t>
  </si>
  <si>
    <t>Афонин Иван Алексеевич</t>
  </si>
  <si>
    <t>Михайлин Василий Федорович</t>
  </si>
  <si>
    <t>Ахлубкин Михаил Васильевич</t>
  </si>
  <si>
    <t>Шадрин Петр Александрович</t>
  </si>
  <si>
    <t>Калачев Федор Павлович</t>
  </si>
  <si>
    <t>Моисеев Николай Михайлович</t>
  </si>
  <si>
    <t>__07.1941</t>
  </si>
  <si>
    <t>Воеводин Николай Федорович</t>
  </si>
  <si>
    <t>Серебряков Петр Иванович</t>
  </si>
  <si>
    <t xml:space="preserve"> __.06.1941</t>
  </si>
  <si>
    <t>Тихомолов Александр Павлович</t>
  </si>
  <si>
    <t>Шандров Петр Алексеевич</t>
  </si>
  <si>
    <t>Елисеев Петр Васильевич</t>
  </si>
  <si>
    <t>Игонин Иван Федорович</t>
  </si>
  <si>
    <t>Еремин Николай Егорович</t>
  </si>
  <si>
    <t>Овчинников Алексей Иванович</t>
  </si>
  <si>
    <t>Воронин Иван Николаевич</t>
  </si>
  <si>
    <t>__.__.1896</t>
  </si>
  <si>
    <t>Наумов Иван Акимович</t>
  </si>
  <si>
    <t>Киреев Василий Яковлевич</t>
  </si>
  <si>
    <t>Калачев Михаил Андреевич</t>
  </si>
  <si>
    <t>Прыгушин Алексей Алексеевич</t>
  </si>
  <si>
    <t>Хуртов Иван Андреевич</t>
  </si>
  <si>
    <t>Наумов Андрей Степанович</t>
  </si>
  <si>
    <t>Лукъянов Василий Гаврилович</t>
  </si>
  <si>
    <t>Замараев Василий Петрович</t>
  </si>
  <si>
    <t>Ст. сержант</t>
  </si>
  <si>
    <t>Замараев Виктор Николаевич</t>
  </si>
  <si>
    <t>Рошальск. ГВК</t>
  </si>
  <si>
    <t>Замараев Иван Иванович</t>
  </si>
  <si>
    <t>Замараев Петр Иванович</t>
  </si>
  <si>
    <t>Замараев Андрей Федорович</t>
  </si>
  <si>
    <t>Серебряков Василий Сергеевич</t>
  </si>
  <si>
    <t>Бутенин Василий Петрович</t>
  </si>
  <si>
    <t>Хуртов Николай Андреевич</t>
  </si>
  <si>
    <t>Елисеев Иван Иванович</t>
  </si>
  <si>
    <t>Тихомолов Петр Николаевич</t>
  </si>
  <si>
    <t>Артемов Федор Васильевич</t>
  </si>
  <si>
    <t>Воеводин Василий Иванович</t>
  </si>
  <si>
    <t>Зубкин Виктор Сергеевич</t>
  </si>
  <si>
    <t>Зубкин Петр Федорович</t>
  </si>
  <si>
    <t>Яркин Василий Васильевич</t>
  </si>
  <si>
    <t>Ахлубкин Николай Петрович</t>
  </si>
  <si>
    <t>Баннов Иван Максимович</t>
  </si>
  <si>
    <t>Домнин Иван Николаевич</t>
  </si>
  <si>
    <t>Костерин Григорий Михайлович</t>
  </si>
  <si>
    <t>Бутенин Александр Иванович</t>
  </si>
  <si>
    <t>Комаров Василий Герасимович</t>
  </si>
  <si>
    <t>Прыгушин Василий Алексеевич</t>
  </si>
  <si>
    <t>Улюшин Иван Гаврилович</t>
  </si>
  <si>
    <t>__.06.1941</t>
  </si>
  <si>
    <t>Ахлубкин Николай Андреевич</t>
  </si>
  <si>
    <t>Баннов Алексей Сергеевич</t>
  </si>
  <si>
    <t>Воронин Василий Федорович</t>
  </si>
  <si>
    <t>Бахтаров Алексей Иванович</t>
  </si>
  <si>
    <t>Колесов Павел Иванович</t>
  </si>
  <si>
    <t>Еремин Алексей Николаевич</t>
  </si>
  <si>
    <t>Награжден орденом Отечественной войны I ст., медалью «За отвагу»</t>
  </si>
  <si>
    <t>Пронькин Александр Андреевич</t>
  </si>
  <si>
    <t>Вострухов Иван Панфил.</t>
  </si>
  <si>
    <t xml:space="preserve"> 07.07.1941</t>
  </si>
  <si>
    <t>Беляков Павел Васильевич</t>
  </si>
  <si>
    <t>Шиндров Иван Алексеевич</t>
  </si>
  <si>
    <t>Шиндров Василий Сергеевич</t>
  </si>
  <si>
    <t>Серебряков Алексей Васильевич</t>
  </si>
  <si>
    <t>Чурадаев Алексей Фролович</t>
  </si>
  <si>
    <t>Толпегин Иван Васильевич</t>
  </si>
  <si>
    <t>Крюков Петр Сергеевич</t>
  </si>
  <si>
    <t>Постнов Иван Васильевич</t>
  </si>
  <si>
    <t>Мавлян Петр Федорович</t>
  </si>
  <si>
    <t>Мазилкин Николай Максимович</t>
  </si>
  <si>
    <t>Хуртов Александр Андреевич</t>
  </si>
  <si>
    <t>Калачев Николай Сергеевич</t>
  </si>
  <si>
    <t>Яркин Иван Егорович</t>
  </si>
  <si>
    <t>Яркин Терентий Емельянович</t>
  </si>
  <si>
    <t>Сиряков Александр Егорович</t>
  </si>
  <si>
    <t>Православнов Александр Иванович</t>
  </si>
  <si>
    <t>Пронькин Алексей Федорович</t>
  </si>
  <si>
    <t>Мазилкин Василий Алексеевич</t>
  </si>
  <si>
    <t>Терентьев Петр Алексеевич</t>
  </si>
  <si>
    <t>Леонкин Василий Иванович</t>
  </si>
  <si>
    <t>Зубкин Петр Иванович</t>
  </si>
  <si>
    <t>Чурадаев Зиновий Васильевич</t>
  </si>
  <si>
    <t>216.10.1941</t>
  </si>
  <si>
    <t>Храпов Алексей Алексеевич</t>
  </si>
  <si>
    <t>Иванов Иван Васильевич</t>
  </si>
  <si>
    <t>Гаврилов Петр Ефимович</t>
  </si>
  <si>
    <t>Минеев Николай Михайлович</t>
  </si>
  <si>
    <t>__.__.1919</t>
  </si>
  <si>
    <t>Воеводин Константин Иванович</t>
  </si>
  <si>
    <t>Толпегин Яков Васильевич</t>
  </si>
  <si>
    <t>Старухин Александр Васильевич</t>
  </si>
  <si>
    <t>Афонин Николай Алексеевич</t>
  </si>
  <si>
    <t>Ершовский ГВК</t>
  </si>
  <si>
    <t>Акульшин Александр Егорович</t>
  </si>
  <si>
    <t>Автонов Николай Антипович</t>
  </si>
  <si>
    <t>Амандэур Кабибулла Бахтиов.</t>
  </si>
  <si>
    <t>Вольский пре. пункт</t>
  </si>
  <si>
    <t>Андреев Федор Андреевич</t>
  </si>
  <si>
    <t>Бирюков Михаил Трофимович</t>
  </si>
  <si>
    <t>Куйбыш обл.</t>
  </si>
  <si>
    <t>Бирюков Иван Андреевич</t>
  </si>
  <si>
    <t xml:space="preserve">   26.01.1942</t>
  </si>
  <si>
    <t>Ст. Причернавская</t>
  </si>
  <si>
    <t>Бондаренко Григ. Андреевич</t>
  </si>
  <si>
    <t xml:space="preserve">   03.03.1942</t>
  </si>
  <si>
    <t>Баннова Анна Федоровна</t>
  </si>
  <si>
    <t>Г. Саратов</t>
  </si>
  <si>
    <t>Баннов Михаил Григорьевич</t>
  </si>
  <si>
    <t>20 полк НКВД</t>
  </si>
  <si>
    <t>Болтунов Василий Сергеевич</t>
  </si>
  <si>
    <t>Вольский ГВК</t>
  </si>
  <si>
    <t>Балнов Петр Иванович</t>
  </si>
  <si>
    <t>Татищево</t>
  </si>
  <si>
    <t>Воронин Михаил Федорович</t>
  </si>
  <si>
    <t>С. Березянки</t>
  </si>
  <si>
    <t>12 бат. ПХО</t>
  </si>
  <si>
    <t>Воеводин Александр Васильевич</t>
  </si>
  <si>
    <t>Балтай</t>
  </si>
  <si>
    <t>Вельговольский Борис Ефимович</t>
  </si>
  <si>
    <t>__.__.1922</t>
  </si>
  <si>
    <t>19 ЗСБ</t>
  </si>
  <si>
    <t>Губанов Алексей Степанович</t>
  </si>
  <si>
    <t>Губушин Илья Максимович</t>
  </si>
  <si>
    <t>Березняковский сельсовет</t>
  </si>
  <si>
    <t>Умер</t>
  </si>
  <si>
    <t>Пропал без вести 29 авг. 1943. х. Вязовой, Дергачев. р-н, Харьков. обл.</t>
  </si>
  <si>
    <t>Погиб в бою 18 дек. 1944</t>
  </si>
  <si>
    <t>Похоронен ст. Местенс, Венгрия</t>
  </si>
  <si>
    <t>Пропал безвести март 1942</t>
  </si>
  <si>
    <t>Пропал без вести 12 сент. 1941</t>
  </si>
  <si>
    <t>21.12.1941 умер от  ран</t>
  </si>
  <si>
    <t>Пропал без вести сентябрь 1941</t>
  </si>
  <si>
    <t>Пропал без вести март 1944.</t>
  </si>
  <si>
    <t>Пропал без вести 2 января 1942 г. С.Грынь Ульяновский р.Орловская обл.</t>
  </si>
  <si>
    <t>Пропал без вести 12 янв. 1942.</t>
  </si>
  <si>
    <t>Пропал без вести 3 января 1942 г</t>
  </si>
  <si>
    <t xml:space="preserve">Пропал без вести октябрь 1941 г </t>
  </si>
  <si>
    <t xml:space="preserve">Пропал без вести декабрь 1944 г </t>
  </si>
  <si>
    <t xml:space="preserve">Пропал без вести июнь 1942 г </t>
  </si>
  <si>
    <t>Пропал без вести июнь 1942 г</t>
  </si>
  <si>
    <t>Курская обл.Сах.завод «Спартак» погиб в бою20.01.1942 г</t>
  </si>
  <si>
    <t>Пропал без вести январь 1942 г</t>
  </si>
  <si>
    <t>Пропал без вести ноябрь 1941 г</t>
  </si>
  <si>
    <t>Пропал без вести 1943 г</t>
  </si>
  <si>
    <t>Пропал без вести сентябрь 1942 г</t>
  </si>
  <si>
    <t>Пропал без вести февр. 1944</t>
  </si>
  <si>
    <t>Пропал без вести дек. 1941.</t>
  </si>
  <si>
    <t>Пропал без вести 30 дек. 1942, Ленинград. обл.</t>
  </si>
  <si>
    <t>Погиб в бою 28 нояб. 1942</t>
  </si>
  <si>
    <t>Похоронен х. Краснояровка, Ростов. обл.</t>
  </si>
  <si>
    <t>Погиб в бою нояб. 1943</t>
  </si>
  <si>
    <t>Похоронен Дубровен. р-н, Витебск. обл</t>
  </si>
  <si>
    <t>85.  </t>
  </si>
  <si>
    <t>Умер от болезни 6 декабря 1941 г</t>
  </si>
  <si>
    <t>86.  </t>
  </si>
  <si>
    <t>Пропал без вести март 1943 г</t>
  </si>
  <si>
    <t>87.  </t>
  </si>
  <si>
    <t>88.  </t>
  </si>
  <si>
    <t>Пропал без вести март 1942 г.</t>
  </si>
  <si>
    <t>89.  </t>
  </si>
  <si>
    <t>90.  </t>
  </si>
  <si>
    <t>91.  </t>
  </si>
  <si>
    <t>Умер от ран 10 февр. 1945.</t>
  </si>
  <si>
    <t>Похоронен д. Майсметанн, Вост. Пруссия.</t>
  </si>
  <si>
    <t>92.  </t>
  </si>
  <si>
    <t xml:space="preserve">Пропал без вести ноябрь 1942 г </t>
  </si>
  <si>
    <t>93.  </t>
  </si>
  <si>
    <t xml:space="preserve">Погиб в бою 17 января 1944 г </t>
  </si>
  <si>
    <t>Похоронен брат, кладб., д. Финское Кейворево, Красносельск. р-н, Ленинград. обл.</t>
  </si>
  <si>
    <t>94.  </t>
  </si>
  <si>
    <t>95.  </t>
  </si>
  <si>
    <t>96.  </t>
  </si>
  <si>
    <t>97.  </t>
  </si>
  <si>
    <t>98.  </t>
  </si>
  <si>
    <t xml:space="preserve">Пропал без вести февраль 1942 г </t>
  </si>
  <si>
    <t>99.  </t>
  </si>
  <si>
    <t>100.  </t>
  </si>
  <si>
    <t>101.  </t>
  </si>
  <si>
    <t>12.11.1941 умер от ран</t>
  </si>
  <si>
    <t>102.  </t>
  </si>
  <si>
    <t>103.  </t>
  </si>
  <si>
    <t xml:space="preserve">Пропал без вести март 1942 г </t>
  </si>
  <si>
    <t>104.  </t>
  </si>
  <si>
    <t>105.  </t>
  </si>
  <si>
    <t>106.  </t>
  </si>
  <si>
    <t>107.  </t>
  </si>
  <si>
    <t>108.  </t>
  </si>
  <si>
    <t>109.  </t>
  </si>
  <si>
    <t>110.  </t>
  </si>
  <si>
    <t>111.  </t>
  </si>
  <si>
    <t>112.  </t>
  </si>
  <si>
    <t>113.  </t>
  </si>
  <si>
    <t>114.  </t>
  </si>
  <si>
    <t xml:space="preserve">Погиб в бою 12 января 1945 г </t>
  </si>
  <si>
    <t>115.  </t>
  </si>
  <si>
    <t>116.  </t>
  </si>
  <si>
    <t>117.  </t>
  </si>
  <si>
    <t>118.  </t>
  </si>
  <si>
    <t>119.  </t>
  </si>
  <si>
    <t>120.  </t>
  </si>
  <si>
    <t xml:space="preserve">Пропал без вести ноябрь 1941 г </t>
  </si>
  <si>
    <t>121.  </t>
  </si>
  <si>
    <t>122.  </t>
  </si>
  <si>
    <t>123.  </t>
  </si>
  <si>
    <t>124.  </t>
  </si>
  <si>
    <t>125.  </t>
  </si>
  <si>
    <t>126.  </t>
  </si>
  <si>
    <t xml:space="preserve">Пропал без вести февраль 1943 </t>
  </si>
  <si>
    <t>127.  </t>
  </si>
  <si>
    <t>128.  </t>
  </si>
  <si>
    <t>129.  </t>
  </si>
  <si>
    <t>130.  </t>
  </si>
  <si>
    <t>131.  </t>
  </si>
  <si>
    <t xml:space="preserve">Пропал без вести сентябрь 1942 г </t>
  </si>
  <si>
    <t>132.  </t>
  </si>
  <si>
    <t>133.  </t>
  </si>
  <si>
    <t>134.  </t>
  </si>
  <si>
    <t>135.  </t>
  </si>
  <si>
    <t>136.  </t>
  </si>
  <si>
    <t>137.  </t>
  </si>
  <si>
    <t>138.  </t>
  </si>
  <si>
    <t>139.  </t>
  </si>
  <si>
    <t>140.  </t>
  </si>
  <si>
    <t>141.  </t>
  </si>
  <si>
    <t>142.  </t>
  </si>
  <si>
    <t>143.  </t>
  </si>
  <si>
    <t>144.  </t>
  </si>
  <si>
    <t>145.  </t>
  </si>
  <si>
    <t>146.  </t>
  </si>
  <si>
    <t>147.  </t>
  </si>
  <si>
    <t>148.  </t>
  </si>
  <si>
    <t>149.  </t>
  </si>
  <si>
    <t xml:space="preserve">Пропал без вести март 1943 г </t>
  </si>
  <si>
    <t>150.  </t>
  </si>
  <si>
    <t>151.  </t>
  </si>
  <si>
    <t>152.  </t>
  </si>
  <si>
    <t>153.  </t>
  </si>
  <si>
    <t>154.  </t>
  </si>
  <si>
    <t>155.  </t>
  </si>
  <si>
    <t>156.  </t>
  </si>
  <si>
    <t>157.  </t>
  </si>
  <si>
    <t>158.  </t>
  </si>
  <si>
    <t>Григорьев Степан Акимович</t>
  </si>
  <si>
    <t>__.__.1897</t>
  </si>
  <si>
    <t>Госпиталь 360 г. Саратов</t>
  </si>
  <si>
    <t>159.  </t>
  </si>
  <si>
    <t>Дмитриев Ефим Сафронович</t>
  </si>
  <si>
    <t>160.  </t>
  </si>
  <si>
    <t>Ершов Николай Михайлович</t>
  </si>
  <si>
    <t>27 АП</t>
  </si>
  <si>
    <t>погиб 19 03.1943 г Орловская обл.д.Ашково</t>
  </si>
  <si>
    <t>161.  </t>
  </si>
  <si>
    <t>Еремин Петр Давыдович</t>
  </si>
  <si>
    <t>__.__.1893</t>
  </si>
  <si>
    <t>162.  </t>
  </si>
  <si>
    <t>Еремин Егор Федорович</t>
  </si>
  <si>
    <t>163.  </t>
  </si>
  <si>
    <t>Игнатьев Михаил Алекс.</t>
  </si>
  <si>
    <t>__.__.1889</t>
  </si>
  <si>
    <t>164.  </t>
  </si>
  <si>
    <t>Колесов Александр Иванович</t>
  </si>
  <si>
    <t>Ст. Кротовка</t>
  </si>
  <si>
    <t>165.  </t>
  </si>
  <si>
    <t>Казаков Петр Федорович</t>
  </si>
  <si>
    <t>Пугачев</t>
  </si>
  <si>
    <t xml:space="preserve">Пропал без вести март 1944 г </t>
  </si>
  <si>
    <t>166.  </t>
  </si>
  <si>
    <t>Кучкин Иван Васильевич</t>
  </si>
  <si>
    <t>Сарат. пехот. Уч-ще</t>
  </si>
  <si>
    <t xml:space="preserve">умер от ран 13.03.1944 </t>
  </si>
  <si>
    <t>Похоронен с. Михайловцы, Каменец-Подольск. р-н, Хмельницк. обл.</t>
  </si>
  <si>
    <t>167.  </t>
  </si>
  <si>
    <t>Кучкин Степан Дмитриевич</t>
  </si>
  <si>
    <t>168.  </t>
  </si>
  <si>
    <t>Красавин Александр Михайлович</t>
  </si>
  <si>
    <t>__.__.1924</t>
  </si>
  <si>
    <t>Саратов</t>
  </si>
  <si>
    <t>169.  </t>
  </si>
  <si>
    <t>Козлов Константин Иванович</t>
  </si>
  <si>
    <t>19 ЗСБр</t>
  </si>
  <si>
    <t>170.  </t>
  </si>
  <si>
    <t>171.  </t>
  </si>
  <si>
    <t>9 ЗСБр</t>
  </si>
  <si>
    <t>172.  </t>
  </si>
  <si>
    <t>Калачев Александр Михайлович</t>
  </si>
  <si>
    <t xml:space="preserve">умер от ран 6.04.1944 г </t>
  </si>
  <si>
    <t>Похоронен г. Мирополь, Дзержинск. р-н, Житомир. обл</t>
  </si>
  <si>
    <t>173.  </t>
  </si>
  <si>
    <t>Колесов Василий Ефимович</t>
  </si>
  <si>
    <t>174.  </t>
  </si>
  <si>
    <t>Куликов Федор Степанович</t>
  </si>
  <si>
    <t>Строительство 60</t>
  </si>
  <si>
    <t>175.  </t>
  </si>
  <si>
    <t>Китаев Алексей Александрович</t>
  </si>
  <si>
    <t>Пропал без вести.</t>
  </si>
  <si>
    <t>176.  </t>
  </si>
  <si>
    <t>Китаев Май Александрович</t>
  </si>
  <si>
    <t>Мл. лейтенант</t>
  </si>
  <si>
    <t>Умер от ран 30 апр. 1943.</t>
  </si>
  <si>
    <t>177.  </t>
  </si>
  <si>
    <t>Крючков Иван Сергеевич</t>
  </si>
  <si>
    <t>Умер от ран 14 авг. 1945</t>
  </si>
  <si>
    <t>Похоронен с. Ново-Георгиевка, Молотов. р-н.</t>
  </si>
  <si>
    <t>178.  </t>
  </si>
  <si>
    <t>Кесин Николай Александрович</t>
  </si>
  <si>
    <t>__.__.1920</t>
  </si>
  <si>
    <t>Саратов пер. пункт</t>
  </si>
  <si>
    <t>Пропал без вести апрель 1943 г</t>
  </si>
  <si>
    <t>179.  </t>
  </si>
  <si>
    <t>Корнилаев Пав. Яковлевич</t>
  </si>
  <si>
    <t>180.  </t>
  </si>
  <si>
    <t>Килимов Сит.</t>
  </si>
  <si>
    <t>промышленность</t>
  </si>
  <si>
    <t>181.  </t>
  </si>
  <si>
    <t>Катенев И.Петрвич</t>
  </si>
  <si>
    <t>182.  </t>
  </si>
  <si>
    <t>Лосеков Михаил Павлович</t>
  </si>
  <si>
    <t>183.  </t>
  </si>
  <si>
    <t>Машин Иван Александрович</t>
  </si>
  <si>
    <t xml:space="preserve">__.__.1902  </t>
  </si>
  <si>
    <t>с. Березняки</t>
  </si>
  <si>
    <t>умер от ран 13.01.1944 г Витебская обл.Городок р-н д.Белень</t>
  </si>
  <si>
    <t>Похоронен д. Белень, Городок. р-н, Витебск. обл.</t>
  </si>
  <si>
    <t>184.  </t>
  </si>
  <si>
    <t>Мимсев Михаил Петрович</t>
  </si>
  <si>
    <t>Ершовский РВК</t>
  </si>
  <si>
    <t>185.  </t>
  </si>
  <si>
    <t>Моисеев Михаил Николаевич</t>
  </si>
  <si>
    <t>Завод 180 Саратов</t>
  </si>
  <si>
    <t>186.  </t>
  </si>
  <si>
    <t>Малько Филат Николаевич</t>
  </si>
  <si>
    <t>Саратов трест 13</t>
  </si>
  <si>
    <t>187.  </t>
  </si>
  <si>
    <t>Матасов Василий Сергеевич</t>
  </si>
  <si>
    <t>188.  </t>
  </si>
  <si>
    <t>Мазилкин Федор Терентьевич</t>
  </si>
  <si>
    <t>189.  </t>
  </si>
  <si>
    <t>Миронов Григорий Ермолаевич</t>
  </si>
  <si>
    <t>Вольская школа санинстр.</t>
  </si>
  <si>
    <t>190.  </t>
  </si>
  <si>
    <t>Минеев Иван Михайлович</t>
  </si>
  <si>
    <t>Пропал без вести июль 1944 г</t>
  </si>
  <si>
    <t>191.  </t>
  </si>
  <si>
    <t>Макаров Петр Григорьевич</t>
  </si>
  <si>
    <t>192.  </t>
  </si>
  <si>
    <t>Бат. Выздорав. Саратов</t>
  </si>
  <si>
    <t>193.  </t>
  </si>
  <si>
    <t>Машин Михаил Андреевич</t>
  </si>
  <si>
    <t>__.__.1888</t>
  </si>
  <si>
    <t>194.  </t>
  </si>
  <si>
    <t>Наумов Иван Николаевич</t>
  </si>
  <si>
    <t>9 ЗСП</t>
  </si>
  <si>
    <t>195.  </t>
  </si>
  <si>
    <t>Наев Сергей Петрович</t>
  </si>
  <si>
    <t>196.  </t>
  </si>
  <si>
    <t>Наумов Василий Николаевич</t>
  </si>
  <si>
    <t>К 457</t>
  </si>
  <si>
    <t>197.  </t>
  </si>
  <si>
    <t>Наумов Николай Иванович</t>
  </si>
  <si>
    <t>__.__.1239</t>
  </si>
  <si>
    <t>Эшелон 1148</t>
  </si>
  <si>
    <t>198.  </t>
  </si>
  <si>
    <t>Ноев Василий Семенович</t>
  </si>
  <si>
    <t>199.  </t>
  </si>
  <si>
    <t>Носова Александра Васильевна</t>
  </si>
  <si>
    <t>Балашов</t>
  </si>
  <si>
    <t>200.  </t>
  </si>
  <si>
    <t>Овчинников Гаврил Емельянович</t>
  </si>
  <si>
    <t>Команда 152</t>
  </si>
  <si>
    <t>201.  </t>
  </si>
  <si>
    <t>Овчинникова Надежда Ивановна</t>
  </si>
  <si>
    <t>__.__.1921</t>
  </si>
  <si>
    <t>202.  </t>
  </si>
  <si>
    <t>Прыгушин Михаил Сергеевич</t>
  </si>
  <si>
    <t>__.__.1039</t>
  </si>
  <si>
    <t>погиб в бою 05.08.1943 г. Орловская обл.с.Б.Быстрая</t>
  </si>
  <si>
    <t>203.  </t>
  </si>
  <si>
    <t>Паранюшкин Николай Евг.</t>
  </si>
  <si>
    <t>204.  </t>
  </si>
  <si>
    <t>Попов Александр Михайлович</t>
  </si>
  <si>
    <t>9 СБр</t>
  </si>
  <si>
    <t>205.  </t>
  </si>
  <si>
    <t>Пронькин Иван Андреевич</t>
  </si>
  <si>
    <t>Саратов колонна 1192</t>
  </si>
  <si>
    <t>206.  </t>
  </si>
  <si>
    <t>Православнов Василий Михайлович</t>
  </si>
  <si>
    <t>207.  </t>
  </si>
  <si>
    <t>Пылаев Андрей Егорович</t>
  </si>
  <si>
    <t>208.  </t>
  </si>
  <si>
    <t>Постнова Вера Михайловна</t>
  </si>
  <si>
    <t>Часть 803 Саратов</t>
  </si>
  <si>
    <t>209.  </t>
  </si>
  <si>
    <t>Пихтеев Михаил Федорович</t>
  </si>
  <si>
    <t>Вольск ГВК</t>
  </si>
  <si>
    <t>210.  </t>
  </si>
  <si>
    <t>Пылаев Михаил Семенович</t>
  </si>
  <si>
    <t>Сратов пер. пункт</t>
  </si>
  <si>
    <t>211.  </t>
  </si>
  <si>
    <t>Рыдванов Александр Михайлович</t>
  </si>
  <si>
    <t>Строит. Буктовка</t>
  </si>
  <si>
    <t>212.  </t>
  </si>
  <si>
    <t>213.  </t>
  </si>
  <si>
    <t>Семериков Иван Иванович</t>
  </si>
  <si>
    <t>214.  </t>
  </si>
  <si>
    <t>Семериков Павел Иванович</t>
  </si>
  <si>
    <t>__.__.19</t>
  </si>
  <si>
    <t>Погиб в бою 29 июня 1942</t>
  </si>
  <si>
    <t>Похоронен д. Мясной бор, Чудов. р-н, Ленинград. обл.</t>
  </si>
  <si>
    <t>215.  </t>
  </si>
  <si>
    <t>Старухин Василий Ефремович</t>
  </si>
  <si>
    <t>Команда 2192</t>
  </si>
  <si>
    <t>216.  </t>
  </si>
  <si>
    <t>Серебряков Александр Иванович</t>
  </si>
  <si>
    <t>Эшелон 1144 Саратов</t>
  </si>
  <si>
    <t>Награжден орденом Отечественной войны I ст.</t>
  </si>
  <si>
    <t>217.  </t>
  </si>
  <si>
    <t>Старухин Максим Платонович</t>
  </si>
  <si>
    <t>218.  </t>
  </si>
  <si>
    <t>Семириков Егор Прокофьевич</t>
  </si>
  <si>
    <t>Пропал без вести 14 октября 1943 г с. Полуксеново Днепропетровская обл.</t>
  </si>
  <si>
    <t>219.  </t>
  </si>
  <si>
    <t>Салпумова Лидия Александровна</t>
  </si>
  <si>
    <t>220.  </t>
  </si>
  <si>
    <t>Слепышкова Мария  Алексеевна</t>
  </si>
  <si>
    <t>Саратов команда 25</t>
  </si>
  <si>
    <t>221.  </t>
  </si>
  <si>
    <t>Серяклов Иван Егорович</t>
  </si>
  <si>
    <t>Ст. Кологривовка</t>
  </si>
  <si>
    <t>222.  </t>
  </si>
  <si>
    <t>Серяков Михаил Михайлович</t>
  </si>
  <si>
    <t>223.  </t>
  </si>
  <si>
    <t>Серебряков А.И.</t>
  </si>
  <si>
    <t>224.  </t>
  </si>
  <si>
    <t>Терентьев Николай Алек.</t>
  </si>
  <si>
    <t>37 ЗСБ</t>
  </si>
  <si>
    <t>225.  </t>
  </si>
  <si>
    <t>Тихомолов Алекс. Петрович</t>
  </si>
  <si>
    <t>22.04.1944 на фронте с 7.01.1943 г по 05.05.1946 г</t>
  </si>
  <si>
    <t>Орден Красной Звезды, медаль «За Победу над Германией»</t>
  </si>
  <si>
    <t>Умер 2.02.2011г похоронен с.Березняки Воскресенского р-на Саратовской обл.</t>
  </si>
  <si>
    <t>226.  </t>
  </si>
  <si>
    <t>Фадеев Семен Митрофанович</t>
  </si>
  <si>
    <t>227.  </t>
  </si>
  <si>
    <t>Филатов Егор Маркович</t>
  </si>
  <si>
    <t>228.  </t>
  </si>
  <si>
    <t>Строит 60 Букатовка</t>
  </si>
  <si>
    <t>229.  </t>
  </si>
  <si>
    <t>Челышев Иван Михайлович</t>
  </si>
  <si>
    <t>230.  </t>
  </si>
  <si>
    <t>Чурадаев Николай Тернтьевич</t>
  </si>
  <si>
    <t>30.02.1943</t>
  </si>
  <si>
    <t>231.  </t>
  </si>
  <si>
    <t>Шиндров Василий Алексеевич</t>
  </si>
  <si>
    <t>232.  </t>
  </si>
  <si>
    <t xml:space="preserve">Пропал без вести апрель 1945 г </t>
  </si>
  <si>
    <t>233.  </t>
  </si>
  <si>
    <t>Абрамов Николай Константинович</t>
  </si>
  <si>
    <t>Погиб в бою 05 нояб. 1942</t>
  </si>
  <si>
    <t>Похоронен г. Сталинград</t>
  </si>
  <si>
    <t>234.  </t>
  </si>
  <si>
    <t>Алимов Валентин Семенович</t>
  </si>
  <si>
    <t>Гв. казак</t>
  </si>
  <si>
    <t>Погиб в бою 28 янв. 1944</t>
  </si>
  <si>
    <t>Похоронен ст. Капитоновка, Златопол. р-н, Кировоград. обл</t>
  </si>
  <si>
    <t>235.  </t>
  </si>
  <si>
    <t>Афонин Илья Алексеевич</t>
  </si>
  <si>
    <t>236.  </t>
  </si>
  <si>
    <t>Афонин Федор Алексеевич</t>
  </si>
  <si>
    <t>Пропал без вести апр. 1944.</t>
  </si>
  <si>
    <t>237.  </t>
  </si>
  <si>
    <t>Ахлубкин Александр Алексеевич</t>
  </si>
  <si>
    <t>238.  </t>
  </si>
  <si>
    <t>Дубинин Владимир Леонидович</t>
  </si>
  <si>
    <t>Пропал без вести 26 янв. 1945.</t>
  </si>
  <si>
    <t>239.  </t>
  </si>
  <si>
    <t>Жужлов Николай Федорович</t>
  </si>
  <si>
    <t>Кизляр. РВК.</t>
  </si>
  <si>
    <t>240.  </t>
  </si>
  <si>
    <t>Каракин Александр Андреевич</t>
  </si>
  <si>
    <t>Красноводск. ГВК</t>
  </si>
  <si>
    <t>241.  </t>
  </si>
  <si>
    <t>Каракин Николай Петрович</t>
  </si>
  <si>
    <t>242.  </t>
  </si>
  <si>
    <t>Каракин Сергей Андреевич</t>
  </si>
  <si>
    <t>Погиб в бою апр. 1944.</t>
  </si>
  <si>
    <t>243.  </t>
  </si>
  <si>
    <t>Колесов Иван Васильевич</t>
  </si>
  <si>
    <t>Погиб в бою 06 апр. 1944.</t>
  </si>
  <si>
    <t>244.  </t>
  </si>
  <si>
    <t>Красавин Иван Иванович</t>
  </si>
  <si>
    <t>Погиб в бою 17 янв. 1945.</t>
  </si>
  <si>
    <t>Похоронен д. Зеекампей, Вост. Пруссия.</t>
  </si>
  <si>
    <t>245.  </t>
  </si>
  <si>
    <t>Кучин Александр Васильевич</t>
  </si>
  <si>
    <t>Пропал без вести окт. 1944.</t>
  </si>
  <si>
    <t>246.  </t>
  </si>
  <si>
    <t>Ульянин Александр Дмитриевич</t>
  </si>
  <si>
    <t>Мл. командир</t>
  </si>
  <si>
    <t>Пропал без вести окт. 1941.</t>
  </si>
  <si>
    <t>247.  </t>
  </si>
  <si>
    <t>Федин Александр Андреевич</t>
  </si>
  <si>
    <t>Пропал без вести февр. 1943.</t>
  </si>
  <si>
    <t>248.  </t>
  </si>
  <si>
    <t>Федин Александр Матвеевич</t>
  </si>
  <si>
    <t>Зааминск. РВК, Самаркандск. обл.</t>
  </si>
  <si>
    <t>Пропал без вести нояб. 1943.</t>
  </si>
  <si>
    <t>249.  </t>
  </si>
  <si>
    <t>Хуртов Александр Иванович</t>
  </si>
  <si>
    <t>250.  </t>
  </si>
  <si>
    <t>Чалбушев Иван Петрович</t>
  </si>
  <si>
    <t>Погиб в бою 12 марта 1942.</t>
  </si>
  <si>
    <t>Похоронен д. Кекешево, Кировск. р-н, Калинин. обл.</t>
  </si>
  <si>
    <t>251.  </t>
  </si>
  <si>
    <t>Чурадаев Сергей Федорович</t>
  </si>
  <si>
    <t>Погиб в бою 08 сент. 1944</t>
  </si>
  <si>
    <t>Похоронен д. Держенин, Варшав. воевод., Польша.</t>
  </si>
  <si>
    <t>252.  </t>
  </si>
  <si>
    <t>Яркин Александр Семенович</t>
  </si>
  <si>
    <t>Умер в плену 04 дек. 1942. концлагерь 6/5, Германия.</t>
  </si>
  <si>
    <t>253.  </t>
  </si>
  <si>
    <t>Погиб в бою 17 янв. 1944</t>
  </si>
  <si>
    <t>254.  </t>
  </si>
  <si>
    <t>Яркин Николай Иванович</t>
  </si>
  <si>
    <t>Умер от ран 21 март 1943</t>
  </si>
  <si>
    <t>Похоронен г. Ленинград.</t>
  </si>
  <si>
    <t>255.  </t>
  </si>
  <si>
    <t>Воеводин Александр Иванович</t>
  </si>
  <si>
    <t>Пропал без вести 1941</t>
  </si>
  <si>
    <t>256.  </t>
  </si>
  <si>
    <t>Воеводин Николай Павлович</t>
  </si>
  <si>
    <t>Саратов. ГВК.</t>
  </si>
  <si>
    <t>257.  </t>
  </si>
  <si>
    <t>Ст. сержант.</t>
  </si>
  <si>
    <t>Умер от ран 17 авг. 1944</t>
  </si>
  <si>
    <t>Похоронен д. Ольксияны, Вилкавиш. р-н, Литва</t>
  </si>
  <si>
    <t>258.  </t>
  </si>
  <si>
    <t>Емирин Николай Ефимович</t>
  </si>
  <si>
    <t>Сормов. РВК</t>
  </si>
  <si>
    <t>Пропал без вести март 1944</t>
  </si>
  <si>
    <t>259.  </t>
  </si>
  <si>
    <t>Ерёмин Николай Иванович</t>
  </si>
  <si>
    <t>Уральск. РВК</t>
  </si>
  <si>
    <t>Пропал без вести окт. 1942</t>
  </si>
  <si>
    <t>260.  </t>
  </si>
  <si>
    <t>Еринин Иван Николаевич</t>
  </si>
  <si>
    <t>Погиб в бою 03 июля 1941</t>
  </si>
  <si>
    <t>Похоронен г. Костомукша, Карелия</t>
  </si>
  <si>
    <t>261.  </t>
  </si>
  <si>
    <t xml:space="preserve">Еширин Александр Андреевич </t>
  </si>
  <si>
    <t>Кизыл-Арват. РВК, Таджикистан</t>
  </si>
  <si>
    <t>Пропал без вести янв. 1943</t>
  </si>
  <si>
    <t>262.  </t>
  </si>
  <si>
    <t xml:space="preserve">Еширин Андрей Андреевич </t>
  </si>
  <si>
    <t>Красноводск. РВК</t>
  </si>
  <si>
    <t>263.  </t>
  </si>
  <si>
    <t xml:space="preserve">Мазилкин Александр Максимович </t>
  </si>
  <si>
    <t>Петрозаводск. РВК</t>
  </si>
  <si>
    <t>264.  </t>
  </si>
  <si>
    <t xml:space="preserve">Мазилкин Василий Андреевич </t>
  </si>
  <si>
    <t>265.  </t>
  </si>
  <si>
    <t xml:space="preserve">Мартынчев Александр Кондратьевич </t>
  </si>
  <si>
    <t>Воскресенск. РВК</t>
  </si>
  <si>
    <t>Погиб в бою 19 дек. 1943</t>
  </si>
  <si>
    <t>Похоронен с. Белозерье, Черкас. р-н, Киев. обл.</t>
  </si>
  <si>
    <t>266.  </t>
  </si>
  <si>
    <t xml:space="preserve">Мартынчев Александр Константинович </t>
  </si>
  <si>
    <t>Погиб в бою 14 февр. 1944</t>
  </si>
  <si>
    <t>Похоронен д. Н-Буда, Ольшанск. р-н, Киев. обл.</t>
  </si>
  <si>
    <t>267.  </t>
  </si>
  <si>
    <t xml:space="preserve">Мартынчев Николай Кондратьевич </t>
  </si>
  <si>
    <t>268.  </t>
  </si>
  <si>
    <t xml:space="preserve">Мартынчев Николай Николаевич </t>
  </si>
  <si>
    <t>Пропал без вести 26 янв. 1943. д. Ломи-Горы</t>
  </si>
  <si>
    <t>269.  </t>
  </si>
  <si>
    <t>Минеев Николай Григорьевич</t>
  </si>
  <si>
    <t>Киров. РВК. г. Саратов</t>
  </si>
  <si>
    <t>270.  </t>
  </si>
  <si>
    <t xml:space="preserve">Минеев Василий Ефимович </t>
  </si>
  <si>
    <t>Пропал без вести 1942</t>
  </si>
  <si>
    <t>271.  </t>
  </si>
  <si>
    <t xml:space="preserve">Минеев Иван Михайлович </t>
  </si>
  <si>
    <t>Пропал без вести июль 1944</t>
  </si>
  <si>
    <t>272.  </t>
  </si>
  <si>
    <t xml:space="preserve">Моисеев Иван Иванович </t>
  </si>
  <si>
    <t>Погиб в бою 29 июля 1944</t>
  </si>
  <si>
    <t>Похоронен г. Волковыск, Литва.</t>
  </si>
  <si>
    <t>273.  </t>
  </si>
  <si>
    <t xml:space="preserve">Серебряков Алексей Васильевич </t>
  </si>
  <si>
    <t>Погиб в бою 12 янв. 1945</t>
  </si>
  <si>
    <t>274.  </t>
  </si>
  <si>
    <t xml:space="preserve">Серебряков Борис Петрович </t>
  </si>
  <si>
    <t>Погиб в бою 12 авг. 1942</t>
  </si>
  <si>
    <t>Похоронен д. Носовое, Смоленск. обл.</t>
  </si>
  <si>
    <t>275.  </t>
  </si>
  <si>
    <t xml:space="preserve">Серебряков Иван Сергеевич </t>
  </si>
  <si>
    <t>Погиб в бою 29 янв. 1943</t>
  </si>
  <si>
    <t>Похоронен с. Каменное.</t>
  </si>
  <si>
    <t>276.  </t>
  </si>
  <si>
    <t xml:space="preserve">Серебрячков Алексей Александрович </t>
  </si>
  <si>
    <t>Старшина</t>
  </si>
  <si>
    <t>Пропал без вести дек. 1943</t>
  </si>
  <si>
    <t>277.  </t>
  </si>
  <si>
    <t xml:space="preserve">Серянов Александр Егорович </t>
  </si>
  <si>
    <t>278.  </t>
  </si>
  <si>
    <t xml:space="preserve">Соломатин Георгий Иванович </t>
  </si>
  <si>
    <t>Погиб в бою 06 июня 1943</t>
  </si>
  <si>
    <t>Похоронен д. Максимовка, Александров. р-н, Тульск. обл.</t>
  </si>
  <si>
    <t>279.  </t>
  </si>
  <si>
    <t xml:space="preserve">Старухин Иван Иванович </t>
  </si>
  <si>
    <t>280.  </t>
  </si>
  <si>
    <t xml:space="preserve">Старчихин Иван Сергеевич </t>
  </si>
  <si>
    <t>Пропал без вести авг. 1941</t>
  </si>
  <si>
    <t>281.  </t>
  </si>
  <si>
    <t xml:space="preserve">Старчихин Петр Николаевич </t>
  </si>
  <si>
    <t>Умер от ран 12 нояб. 1941</t>
  </si>
  <si>
    <t>Похоронен д. Садки, Москов. обл.</t>
  </si>
  <si>
    <t>282.  </t>
  </si>
  <si>
    <t>Гаврилов Юрий Петрович</t>
  </si>
  <si>
    <t xml:space="preserve"> с. Березняки.</t>
  </si>
  <si>
    <t>283.  </t>
  </si>
  <si>
    <t>Гордеев Виктор Николаевич</t>
  </si>
  <si>
    <t>с. Березняки.</t>
  </si>
  <si>
    <t>284.  </t>
  </si>
  <si>
    <t>Губанов Виктор Иванович</t>
  </si>
  <si>
    <t>Умер от ран 01 сент. 1942</t>
  </si>
  <si>
    <t>285.  </t>
  </si>
  <si>
    <t>Губанов Виктор Николаевич</t>
  </si>
  <si>
    <t>286.  </t>
  </si>
  <si>
    <t>Губутин Илья Максимович</t>
  </si>
  <si>
    <t>Рядовой.</t>
  </si>
  <si>
    <t>287.  </t>
  </si>
  <si>
    <t>Призван в Сов. Арм. 1941</t>
  </si>
  <si>
    <t>Пропал без вести 02 янв. 1942. с. Грынь, Ульяновск. р-н, Орлов. обл.</t>
  </si>
  <si>
    <t>288.  </t>
  </si>
  <si>
    <t>Наумов Василий Иванович</t>
  </si>
  <si>
    <t>289.  </t>
  </si>
  <si>
    <t>Нефедов Александр Алексеевич</t>
  </si>
  <si>
    <t>Погиб в бою 23 апр. 1945</t>
  </si>
  <si>
    <t>Похоронен г. Балтийск, Калининград. обл.</t>
  </si>
  <si>
    <t>290.  </t>
  </si>
  <si>
    <t>Ноев Виктор Иванович</t>
  </si>
  <si>
    <t xml:space="preserve"> Призван в Сов. Арм. Маркс. РВК. </t>
  </si>
  <si>
    <t>Старшина.</t>
  </si>
  <si>
    <t>291.  </t>
  </si>
  <si>
    <t>Ноев Николай Александрович</t>
  </si>
  <si>
    <t>Пропал без вести авг. 1945.</t>
  </si>
  <si>
    <t>292.  </t>
  </si>
  <si>
    <t>Носов Алексей Иванович</t>
  </si>
  <si>
    <t>Пропал без вести 06 апр. 1944.</t>
  </si>
  <si>
    <t>293.  </t>
  </si>
  <si>
    <t>Обручев Иван Алексеевич</t>
  </si>
  <si>
    <t>294.  </t>
  </si>
  <si>
    <t>Обручев Петр Иванович</t>
  </si>
  <si>
    <t>Погиб в бою 04 авг. 1943</t>
  </si>
  <si>
    <t>Похоронен с. Пушкарное, Курск. обл.</t>
  </si>
  <si>
    <t>295.  </t>
  </si>
  <si>
    <t>Ракудин Иван Иванович</t>
  </si>
  <si>
    <t>Призван в Сов. Арм. Саратов. РВК.</t>
  </si>
  <si>
    <t>Пропал без вести 05 сент. 1944.</t>
  </si>
  <si>
    <t>296.  </t>
  </si>
  <si>
    <t>Терентьев Владимир Алексеевич</t>
  </si>
  <si>
    <t>Красноармеец.</t>
  </si>
  <si>
    <t>Умер от ран 17 нояб. 1944</t>
  </si>
  <si>
    <t>Похоронен г. Паневежис, Литва</t>
  </si>
  <si>
    <t>297.  </t>
  </si>
  <si>
    <t>Терентьев Николай Алексеевич</t>
  </si>
  <si>
    <t>Призван в Сов. Арм. 1942</t>
  </si>
  <si>
    <t>Погиб в бою 06 февр. 1943.</t>
  </si>
  <si>
    <t>Похоронен д. Семеновская, Ржевск. р-н, Калинин. обл.</t>
  </si>
  <si>
    <t>298.  </t>
  </si>
  <si>
    <t>Тетрин Иван Николаевич</t>
  </si>
  <si>
    <t xml:space="preserve">с. Березняки. </t>
  </si>
  <si>
    <t>Призван в Сов. Арм. Маркс. РВК.</t>
  </si>
  <si>
    <t>299.  </t>
  </si>
  <si>
    <t>Тихомиров Николай Тимофеевич</t>
  </si>
  <si>
    <t>Призван в Сов. Арм. Николаев. РВК</t>
  </si>
  <si>
    <t>300.  </t>
  </si>
  <si>
    <t>Толпегин Василий Алексеевич</t>
  </si>
  <si>
    <t>301.  </t>
  </si>
  <si>
    <t>Шенин Василий Андреевич</t>
  </si>
  <si>
    <t xml:space="preserve">род. 1910,. </t>
  </si>
  <si>
    <t>Призван в Сов. Арм Рядовой.. Дзержинск. РВК</t>
  </si>
  <si>
    <t>Пропал без вести июль 1943.</t>
  </si>
  <si>
    <t>302.  </t>
  </si>
  <si>
    <t>Пропал без вести апр. 1945</t>
  </si>
  <si>
    <t>303.  </t>
  </si>
  <si>
    <t>Шиндров Иван Иванович</t>
  </si>
  <si>
    <t xml:space="preserve">с. Березняки.. </t>
  </si>
  <si>
    <t>304.  </t>
  </si>
  <si>
    <t>Шинин Петр Андреевич</t>
  </si>
  <si>
    <t xml:space="preserve">род. 1907,.. </t>
  </si>
  <si>
    <t>Призван в Сов. Арм. Маркс. РВК</t>
  </si>
  <si>
    <t>Умер от ран 23 февр. 1944.</t>
  </si>
  <si>
    <t>Похоронен д. Пустой Конец, Эстония.</t>
  </si>
  <si>
    <t>305.  </t>
  </si>
  <si>
    <t>Шишерин Александр Алексеевич</t>
  </si>
  <si>
    <t>, с. Березняки.</t>
  </si>
  <si>
    <t>Пропал без вести нояб. 1941.</t>
  </si>
  <si>
    <t>306.  </t>
  </si>
  <si>
    <t>ПаранюшкинАлексей Николаевич</t>
  </si>
  <si>
    <t>307.  </t>
  </si>
  <si>
    <t>Пашин Василий Сергеевич</t>
  </si>
  <si>
    <t>Воскресенский райвоенкомат (Саратовская область</t>
  </si>
  <si>
    <t>Карагандин. РВК.</t>
  </si>
  <si>
    <t>Погиб в бою 07 сент. 1942.</t>
  </si>
  <si>
    <t>Похоронен г. Сталинград.</t>
  </si>
  <si>
    <t>308.  </t>
  </si>
  <si>
    <t>Пронкин Александр Алексеевич</t>
  </si>
  <si>
    <t>Пропал без вести февр. 1942.</t>
  </si>
  <si>
    <t>309.  </t>
  </si>
  <si>
    <t>Пылаев Иван Николаевич</t>
  </si>
  <si>
    <t>Мл. лейтенант.</t>
  </si>
  <si>
    <t>310.  </t>
  </si>
  <si>
    <t>Пылаев Николай Семенович</t>
  </si>
  <si>
    <t>17.08.1944 умер от ран Д.Ольксияны Вилкавиш р.Литва</t>
  </si>
  <si>
    <t>В 1942 погиб 18 марта Д.Сорокино Смоленская обл.</t>
  </si>
  <si>
    <t>мл лейтенант</t>
  </si>
  <si>
    <t>Зимин. РВК Самаркандской обл</t>
  </si>
  <si>
    <t xml:space="preserve">Сведений не имеется </t>
  </si>
  <si>
    <t>Ст. сержант в. ч. 35698.</t>
  </si>
  <si>
    <t>погиб 12 июля 1943 г Орловская обл.Новосельский р-н д.Малое Измайлово</t>
  </si>
  <si>
    <t xml:space="preserve"> </t>
  </si>
  <si>
    <t>Биктимировский сельсовет</t>
  </si>
  <si>
    <t>Аширов Азам Имаит</t>
  </si>
  <si>
    <t>с. Биктимировка</t>
  </si>
  <si>
    <t>Погиб в бою 25 апр. 1942.</t>
  </si>
  <si>
    <t>Загудалин Федор Семенович</t>
  </si>
  <si>
    <t>Погиб в бою 12.07.1943 д.Зеленцы, Ленинградской области</t>
  </si>
  <si>
    <t>Мастеров Александр Алексеевич</t>
  </si>
  <si>
    <t>Мосеев Абдул Сытункович</t>
  </si>
  <si>
    <t>умер 21.10.1996 с. Биктимировка Воскресенского района</t>
  </si>
  <si>
    <t>Рязяпов Абдул Шахмятович</t>
  </si>
  <si>
    <t>умер в г. Маркс Саратовской области</t>
  </si>
  <si>
    <t>Рязяпов Закир Кадирович</t>
  </si>
  <si>
    <t>Пропал без вести 11.02.1942</t>
  </si>
  <si>
    <t>Рахмятулин Хосяй Иранкович</t>
  </si>
  <si>
    <t xml:space="preserve">Умер от ран 16.04.1942 </t>
  </si>
  <si>
    <t>Тимирбулатов Мясут Арутд</t>
  </si>
  <si>
    <t>умер</t>
  </si>
  <si>
    <t>Тимирбулатов Абдул Шикир</t>
  </si>
  <si>
    <t>Тимирбулатов Ахать Сытдык</t>
  </si>
  <si>
    <t>Пропал без вести август 1942</t>
  </si>
  <si>
    <t>Хозинов УмярСадиевич</t>
  </si>
  <si>
    <t>Хабибулин Сабиржан Ахметович</t>
  </si>
  <si>
    <t>__._.1902</t>
  </si>
  <si>
    <t>Шафеев Муся Шахметович</t>
  </si>
  <si>
    <t>Ягудин Ахмет Сулейманов</t>
  </si>
  <si>
    <t>Аббасов Алимжан Умярович</t>
  </si>
  <si>
    <t>С. Биктимировка</t>
  </si>
  <si>
    <t>Эшелон № 1148</t>
  </si>
  <si>
    <t>Абдрашитов Мустандин Зайнутдинович</t>
  </si>
  <si>
    <t>Саратовский пер.  пункт</t>
  </si>
  <si>
    <t>Абрамов Алексей Никонорович</t>
  </si>
  <si>
    <t>Бикулов Абдул Ахмет.</t>
  </si>
  <si>
    <t>Балтайский РВК</t>
  </si>
  <si>
    <t>Пропал без вести 23.10.1942</t>
  </si>
  <si>
    <t>Бикулов Няби Шарюкович</t>
  </si>
  <si>
    <t xml:space="preserve">   22.03.1942</t>
  </si>
  <si>
    <t xml:space="preserve">Эшелон 1148 </t>
  </si>
  <si>
    <t xml:space="preserve">Вернулся с фронта </t>
  </si>
  <si>
    <t>Умер с Биктимировка</t>
  </si>
  <si>
    <t>Бешаров Сяит Мусяинович</t>
  </si>
  <si>
    <t>Умер в августе 1974 с. Биктимировка</t>
  </si>
  <si>
    <t>Бикулов Мусали Ахмеджанович</t>
  </si>
  <si>
    <t>Перес пункт г. Саратов</t>
  </si>
  <si>
    <t>Бяшаров Иван Иллариоович</t>
  </si>
  <si>
    <t>Биккулов М.А</t>
  </si>
  <si>
    <t>Измайлов Хасьян Юсупович</t>
  </si>
  <si>
    <t>Измайлов Манир Сафнулович</t>
  </si>
  <si>
    <t>Моисеев Закирья Исхакович</t>
  </si>
  <si>
    <t>Ровный Василий Трофимович</t>
  </si>
  <si>
    <t>Тактаров Садык Шавонович</t>
  </si>
  <si>
    <t>Пропал без вести в сентябре 1942</t>
  </si>
  <si>
    <t xml:space="preserve"> Тимирбулатов А.И.</t>
  </si>
  <si>
    <t>Узбяков Султ. Сулейманович</t>
  </si>
  <si>
    <t>. Умер в г. Марксе</t>
  </si>
  <si>
    <t>Погиб 14 января 1944 г</t>
  </si>
  <si>
    <t>Похоронен д. Я-Ижора, Колпин. р-н, Ленинград. обл.</t>
  </si>
  <si>
    <t>Аббясов Умер Фахрид</t>
  </si>
  <si>
    <t>Абдряшитов Иван Р</t>
  </si>
  <si>
    <t>Пропал без вести сентябрь 1942</t>
  </si>
  <si>
    <t>Абдряшитов Бал Арахонович</t>
  </si>
  <si>
    <t>Пропал без вести январь 1943</t>
  </si>
  <si>
    <t>Абсалямов Зия Сафиулович</t>
  </si>
  <si>
    <t>Абузяров Алимжан Хасянович</t>
  </si>
  <si>
    <t>Абузяров Хамяз Разметулович</t>
  </si>
  <si>
    <t>Умер от ран сент. 1944.</t>
  </si>
  <si>
    <t>Аширов Андрей Захарович</t>
  </si>
  <si>
    <t>Подольским РВК</t>
  </si>
  <si>
    <t>Пропал без вести дек. 1944.</t>
  </si>
  <si>
    <t>Хисимидинов Алимжан Асатович</t>
  </si>
  <si>
    <t>Яхин Коюн Шайхюнович</t>
  </si>
  <si>
    <t>Погиб в бою 22 февр. 1942</t>
  </si>
  <si>
    <t>Похоронен д. Бакланово, Молоков. р-н, Калинин. обл</t>
  </si>
  <si>
    <t xml:space="preserve">Сейфулин КенильАбясович </t>
  </si>
  <si>
    <t>Пропал без вести янв. 1944</t>
  </si>
  <si>
    <t>Рахматулин Хасаин Индрисович</t>
  </si>
  <si>
    <t>Умер от ран 16 апр. 1942.</t>
  </si>
  <si>
    <t>Похоронен д. Добрая, Барятин. р-н, Смоленск. обл</t>
  </si>
  <si>
    <t>Резяпов Зябир Шарюкович</t>
  </si>
  <si>
    <t>с. Биктимировка.</t>
  </si>
  <si>
    <t>Пропал без вести 19 марта 1942</t>
  </si>
  <si>
    <t>Тахтаров Сабираж Наситулович</t>
  </si>
  <si>
    <t>Тахтаров Сатдык Шабанович</t>
  </si>
  <si>
    <t xml:space="preserve"> с. Биктимировка...</t>
  </si>
  <si>
    <t>Пропал без вести сент. 1942</t>
  </si>
  <si>
    <t>Шабаев Ахмеджан Хусеинович</t>
  </si>
  <si>
    <t>с. Биктимировка...</t>
  </si>
  <si>
    <t>Погиб в бою 31 янв. 1945.</t>
  </si>
  <si>
    <t>Похоронен мес. Регентип, провинц. Померания, Германия</t>
  </si>
  <si>
    <t>Аббясов Сафа Муххутович</t>
  </si>
  <si>
    <t xml:space="preserve">Юсупов Хабиб Заниадович </t>
  </si>
  <si>
    <t xml:space="preserve">Муртазин Ахмет Умарович </t>
  </si>
  <si>
    <t>Букатовский сельсовет</t>
  </si>
  <si>
    <t>Пропал без вести в ноябрь 1941</t>
  </si>
  <si>
    <t>Букатин Василий Егорович</t>
  </si>
  <si>
    <t>Барулин Федор Кириллович</t>
  </si>
  <si>
    <t>С. Букатовка</t>
  </si>
  <si>
    <t>Пропал без вести в март 1943</t>
  </si>
  <si>
    <t>Бурдонов Василий Тимофеевич</t>
  </si>
  <si>
    <t>Барулин Николай Григорьевич</t>
  </si>
  <si>
    <t>Барулин Михаил Васильевич</t>
  </si>
  <si>
    <t>Пропал без вести в март 1942</t>
  </si>
  <si>
    <t>Барулин Михаил Григорьевич</t>
  </si>
  <si>
    <t>Букатин Василий Иванович</t>
  </si>
  <si>
    <t>Пропал без вести в декабре  1941</t>
  </si>
  <si>
    <t>Барулин Тимофей Алексеевич</t>
  </si>
  <si>
    <t>Барулин Василий Григорьевич</t>
  </si>
  <si>
    <t>Барулин Григорий Григорьевич</t>
  </si>
  <si>
    <t>Букатин Иван Семенович</t>
  </si>
  <si>
    <t>15.02.1942 пропал б/в</t>
  </si>
  <si>
    <t>Барулин Василий Иванович</t>
  </si>
  <si>
    <t xml:space="preserve"> Погиб в бою 12 июля 1944.</t>
  </si>
  <si>
    <t xml:space="preserve"> Похоронен г. Идрица, о. Белое.</t>
  </si>
  <si>
    <t>Еремин Федор Михайлович</t>
  </si>
  <si>
    <t>Еремин Михаил Ильич</t>
  </si>
  <si>
    <t>Есин Иван Архипович</t>
  </si>
  <si>
    <t>Есин Павел Александрович</t>
  </si>
  <si>
    <t>Есин Иван Яковлевич</t>
  </si>
  <si>
    <t>__.__.8979</t>
  </si>
  <si>
    <t>Есин Федор Яковлевич</t>
  </si>
  <si>
    <t>Умер от ран 04.03.1942</t>
  </si>
  <si>
    <t>Похоронен д. Солнцево, Уваров. р-н.</t>
  </si>
  <si>
    <t>Крайнов Федор Васильевич</t>
  </si>
  <si>
    <t>Королев Алексей Петрович</t>
  </si>
  <si>
    <t>Кудряшов Василий Иванович</t>
  </si>
  <si>
    <t>Погиб в бою 08 авг. 1944 с. Пуланки, г. Краков.</t>
  </si>
  <si>
    <t>Клещев Иван Яковлевич</t>
  </si>
  <si>
    <t>Кудряшов Иван Петрович</t>
  </si>
  <si>
    <t xml:space="preserve">__.__.1906  </t>
  </si>
  <si>
    <t>Погиб в бою 24 ноября 1942</t>
  </si>
  <si>
    <t>Крайнов Александр Васильевич</t>
  </si>
  <si>
    <t>11.11.1941 убит</t>
  </si>
  <si>
    <t>Козин Павел Федорович</t>
  </si>
  <si>
    <t>Клещев Петр Филиппович</t>
  </si>
  <si>
    <t>Кашин Федор Григорьевич</t>
  </si>
  <si>
    <t>Кудряшов Федор Иванович</t>
  </si>
  <si>
    <t>Кашин Михаил Иванович</t>
  </si>
  <si>
    <t>25.07.941</t>
  </si>
  <si>
    <t>Королев Петр Семенович</t>
  </si>
  <si>
    <t>Карпов Николай Семенович</t>
  </si>
  <si>
    <t>Кудряшов Николай Иванович</t>
  </si>
  <si>
    <t>Калугин Тимофей Михайлович</t>
  </si>
  <si>
    <t>Клопов Василий Потапович</t>
  </si>
  <si>
    <t>Калугин Степан Федорович</t>
  </si>
  <si>
    <t>Кудряшов Иван Иванович</t>
  </si>
  <si>
    <t>Крайнов Иван Степанович</t>
  </si>
  <si>
    <t>Погиб в бою 20 февр. 1942</t>
  </si>
  <si>
    <t>Похоронен д. Крапивка, Смоленск. обл.</t>
  </si>
  <si>
    <t>Митрофанов Николай Яковлевич</t>
  </si>
  <si>
    <t>Мохначев Федор Андреевич</t>
  </si>
  <si>
    <t>Новосельцев Георг Прокофьевич</t>
  </si>
  <si>
    <t>Новосельцев Федор Яковлевич</t>
  </si>
  <si>
    <t>Осипов Владимир Григорьевич</t>
  </si>
  <si>
    <t>Мл. ком-р.</t>
  </si>
  <si>
    <t>Погиб в плену сент. 1942</t>
  </si>
  <si>
    <t>Похоронен Германия</t>
  </si>
  <si>
    <t>Осипов Николай Сергеевич</t>
  </si>
  <si>
    <t>Осипов Иван Сергеевич</t>
  </si>
  <si>
    <t>Пропал без вести в май 1942</t>
  </si>
  <si>
    <t>Осипов Михаил Григорьевич</t>
  </si>
  <si>
    <t>Осипов Михаил Сергеевич</t>
  </si>
  <si>
    <t>Политов Михаил Сергеевич</t>
  </si>
  <si>
    <t>Петров Федор Кузьмич</t>
  </si>
  <si>
    <t>Помаров Павел Федорович</t>
  </si>
  <si>
    <t>Погиб в бою 03 дек. 1941.</t>
  </si>
  <si>
    <t>Политов Михаил Федорович</t>
  </si>
  <si>
    <t>Умер в плену 28 марта 1942 Похоронен в Германии</t>
  </si>
  <si>
    <t>Помаров Егор Дмитриевич</t>
  </si>
  <si>
    <t>23.12.1941 убит</t>
  </si>
  <si>
    <t>Рябов Николай Григорьевич</t>
  </si>
  <si>
    <t>Пропал без вести в декабрь 1942</t>
  </si>
  <si>
    <t>Распопов Кузьма Федорович</t>
  </si>
  <si>
    <t>Родин Иван Прокофьевич</t>
  </si>
  <si>
    <t>Родин Андрей Прокофьевич</t>
  </si>
  <si>
    <t>Погиб в бою 04 авг. 1942.</t>
  </si>
  <si>
    <t>Похоронен х. Пастушенский, Сталинград. обл.</t>
  </si>
  <si>
    <t>Рябов Григорий Федорович</t>
  </si>
  <si>
    <t>Сазонов Степан Тимофеевич</t>
  </si>
  <si>
    <t>__.__. 1911</t>
  </si>
  <si>
    <t>Сатаров Иван Иванович</t>
  </si>
  <si>
    <t>Сазонов Михаил Тимофеевич</t>
  </si>
  <si>
    <t>Сатаров Михаил Федорович</t>
  </si>
  <si>
    <t>Тихонов Степан Александрович</t>
  </si>
  <si>
    <t>Чернов Николай Федорович</t>
  </si>
  <si>
    <t>Барулин Яков Степанович</t>
  </si>
  <si>
    <t>Андрюшин Андрей Трофимович</t>
  </si>
  <si>
    <t>Букатин Иван Григорьевич</t>
  </si>
  <si>
    <t xml:space="preserve">   08.01.1942</t>
  </si>
  <si>
    <t>8 кавал. полк</t>
  </si>
  <si>
    <t>Погиб в бою 25.02.1945</t>
  </si>
  <si>
    <t>Похоронен Либав. уезд, р-н г. Приэкуле, Латвия.</t>
  </si>
  <si>
    <t>Барулин Григорий Ст.</t>
  </si>
  <si>
    <t xml:space="preserve">   30.01.1942</t>
  </si>
  <si>
    <t>Ершовксий РВК</t>
  </si>
  <si>
    <t>Букатин Михаил Григ.</t>
  </si>
  <si>
    <t>Барулин Семен Павлович</t>
  </si>
  <si>
    <t>с.  Букатовка</t>
  </si>
  <si>
    <t>__.__.1942</t>
  </si>
  <si>
    <t>Барулин Иван Алексеевич</t>
  </si>
  <si>
    <t>Барулин Сергей Павлович</t>
  </si>
  <si>
    <t xml:space="preserve">   16.03.1942</t>
  </si>
  <si>
    <t>Барулин Степан Егорович</t>
  </si>
  <si>
    <t>Куриловский РВК</t>
  </si>
  <si>
    <t>Барулин Григорий Егорович</t>
  </si>
  <si>
    <t xml:space="preserve">   17.03.1942</t>
  </si>
  <si>
    <t>Браскин Азик Никамович</t>
  </si>
  <si>
    <t xml:space="preserve">   24.03.1942</t>
  </si>
  <si>
    <t>Барулин Иван Павлович</t>
  </si>
  <si>
    <t>__.__.892</t>
  </si>
  <si>
    <t>Барулин Василий Максимович</t>
  </si>
  <si>
    <t>Строит ППС 60 с. Букатовка</t>
  </si>
  <si>
    <t>Барулин Александр Михайлович</t>
  </si>
  <si>
    <t>Перс. Пункт г. Саратов</t>
  </si>
  <si>
    <t>Барулин Василий Степанович</t>
  </si>
  <si>
    <t>С. Буктовка</t>
  </si>
  <si>
    <t>Барулин Николай Иванович</t>
  </si>
  <si>
    <t>Барулин Я.С.</t>
  </si>
  <si>
    <t>Барулин Григорий Иванович</t>
  </si>
  <si>
    <t>Саратов. Пер. пункт</t>
  </si>
  <si>
    <t>Барулин Степан Яковлевич</t>
  </si>
  <si>
    <t>Брацевский Л.Я.</t>
  </si>
  <si>
    <t>Вдовин Федор Иванович</t>
  </si>
  <si>
    <t>Воробьев Василий Федорович</t>
  </si>
  <si>
    <t>Пропал без вести в август 1942</t>
  </si>
  <si>
    <t>Вдовин Александр Михайлович</t>
  </si>
  <si>
    <t>Бат. Выздорав г. Саратов</t>
  </si>
  <si>
    <t>Галичкин Иван Семенович</t>
  </si>
  <si>
    <t>Куриловксий РВК</t>
  </si>
  <si>
    <t>Гордеев Николай Васильевич</t>
  </si>
  <si>
    <t>Галилеев Александр Е.</t>
  </si>
  <si>
    <t>Есин Федор Григорьевич</t>
  </si>
  <si>
    <t>Есин Федор Максимович</t>
  </si>
  <si>
    <t>Пропал без вести в апрель  1944</t>
  </si>
  <si>
    <t>Есин Михаил Иванович</t>
  </si>
  <si>
    <t>Умер от ран 04.04.1945</t>
  </si>
  <si>
    <t>Похоронен г. Иосидорф, Вост. Пруссия</t>
  </si>
  <si>
    <t>Ерылин Павел Александрович</t>
  </si>
  <si>
    <t>Сбор. Пункт г. Куйбышев</t>
  </si>
  <si>
    <t>С. Елшана</t>
  </si>
  <si>
    <t>Игнатьев Михаил Тимофеевич</t>
  </si>
  <si>
    <t>Батальон выздоавливающих Саратов</t>
  </si>
  <si>
    <t>Игнатов Иван Кондратьевич</t>
  </si>
  <si>
    <t>Иванов Федор Мотов.</t>
  </si>
  <si>
    <t>Ильин Борис Константинович</t>
  </si>
  <si>
    <t>Кабанов Алексей Ефимович</t>
  </si>
  <si>
    <t>ТАССР</t>
  </si>
  <si>
    <t>Кощеев Федор Филиппович</t>
  </si>
  <si>
    <t>317 Дивизия</t>
  </si>
  <si>
    <t>Калугин Николай Федорович</t>
  </si>
  <si>
    <t>Карев Михаил Михайлович</t>
  </si>
  <si>
    <t>Ершовский  ГВК</t>
  </si>
  <si>
    <t>Караев Федор Иванович</t>
  </si>
  <si>
    <t>Умер от ран 18 февр. 1944</t>
  </si>
  <si>
    <t>Похоронен г. Смоленск.</t>
  </si>
  <si>
    <t>Комаров Федор Ильич</t>
  </si>
  <si>
    <t>Комаров Федор Аверьянович</t>
  </si>
  <si>
    <t>Погиб в бою 22.09.1943</t>
  </si>
  <si>
    <t>Кашин Тимофей Григорьевич</t>
  </si>
  <si>
    <t>013.02.1942</t>
  </si>
  <si>
    <t>Крайнов Яков Николаевич</t>
  </si>
  <si>
    <t>Королев Петр Акимович</t>
  </si>
  <si>
    <t>Саратов бат. Выздорав.</t>
  </si>
  <si>
    <t>Кашин Михаил Никифорович</t>
  </si>
  <si>
    <t>Погиб в плену 04 мая 1942.</t>
  </si>
  <si>
    <t>Кадетов Федор Иванович</t>
  </si>
  <si>
    <t> Погиб в бою 18 марта 1944.</t>
  </si>
  <si>
    <t>Каранов Николай Ефимович</t>
  </si>
  <si>
    <t>Икрянск. РВК.</t>
  </si>
  <si>
    <t>Погиб в бою 27 дек. 1941</t>
  </si>
  <si>
    <t>Похоронен м. Мекензиева гора, г. Севастополь</t>
  </si>
  <si>
    <t>Клещев Михаил Иванович</t>
  </si>
  <si>
    <t>Клещев Николай Федорович</t>
  </si>
  <si>
    <t>Погиб в бою 10 марта 1943</t>
  </si>
  <si>
    <t>Похоронен д. Менаковка, Изюм. р-н, Харьков. обл.</t>
  </si>
  <si>
    <t>Клещев Федор Филиппович</t>
  </si>
  <si>
    <t>Павлоград. РВК</t>
  </si>
  <si>
    <t>Погиб в бою 27 окт. 1943</t>
  </si>
  <si>
    <t>Похоронен х. Вишнёвый, Солонянск. р-н, Днепропетровск. обл</t>
  </si>
  <si>
    <t>Клопов Григорий Потапович</t>
  </si>
  <si>
    <t>Погиб в бою 13 сент. 1942.</t>
  </si>
  <si>
    <t>Похоронен д. Макуты, Велиж. р-н, Смоленск. обл</t>
  </si>
  <si>
    <t>Клопов Петр Ефимович</t>
  </si>
  <si>
    <t>Клопов Михаил Архипович</t>
  </si>
  <si>
    <t>Погиб в бою дек. 1942.</t>
  </si>
  <si>
    <t>Похоронен Ворошилов. р-н, Сталинград. обл.</t>
  </si>
  <si>
    <t>Клопов Иван Григорьевич</t>
  </si>
  <si>
    <t>Карпов Николай Николаевич</t>
  </si>
  <si>
    <t>Погиб в бою 12 марта 1945</t>
  </si>
  <si>
    <t>Похоронен х. Нидерфельд, г. Тигенгоф, Данциг, пров</t>
  </si>
  <si>
    <t>Карев Михаил Степанович</t>
  </si>
  <si>
    <t>Погиб в бою 27 окт. 1942.</t>
  </si>
  <si>
    <t>Тихонов Ф.И.</t>
  </si>
  <si>
    <t>Часть 122 Татищево</t>
  </si>
  <si>
    <t>Шляхтин Иван Васильевич</t>
  </si>
  <si>
    <t>С.Букатовка</t>
  </si>
  <si>
    <t>Умер, похоронен с. Синодское</t>
  </si>
  <si>
    <t>Крайнов Михаил Григорьевич</t>
  </si>
  <si>
    <t>Погиб в бою 16 февр. 1944. н. п. Ленобенери, Эстония.</t>
  </si>
  <si>
    <t>Кудряшов Андрей Иванович</t>
  </si>
  <si>
    <t>Кудряшов Яков Иванович</t>
  </si>
  <si>
    <t>Ульянов Алексей Иванович</t>
  </si>
  <si>
    <t>Погиб в бою 04 окт. 1944</t>
  </si>
  <si>
    <t>Похоронен д. Вроткув, Польша</t>
  </si>
  <si>
    <t>Чернов Василий Федорович</t>
  </si>
  <si>
    <t> Пропал без вести апр. 1945</t>
  </si>
  <si>
    <t xml:space="preserve">Ерёмин Михаил Максимович </t>
  </si>
  <si>
    <t>с. Букатовка</t>
  </si>
  <si>
    <t>Саратов. РВК</t>
  </si>
  <si>
    <t>Пропал без вести 19 июля 1942</t>
  </si>
  <si>
    <t xml:space="preserve">Есин Иван Афанасьевич </t>
  </si>
  <si>
    <t>Пропал без вести 15 февр. 1942</t>
  </si>
  <si>
    <t>Есин Илья Семёнович</t>
  </si>
  <si>
    <t>Волж. РВК. г. Саратов</t>
  </si>
  <si>
    <t xml:space="preserve">Есин Павел Алексеевич </t>
  </si>
  <si>
    <t xml:space="preserve">Есин Павел Архипович </t>
  </si>
  <si>
    <t>Есин Сергей Алексеевич</t>
  </si>
  <si>
    <t>Киев. РВК</t>
  </si>
  <si>
    <t>Пропал без вести 24 сент. 1941</t>
  </si>
  <si>
    <t xml:space="preserve">Есин Федор Иванович </t>
  </si>
  <si>
    <t>Погиб в бою 22 янв. 1945</t>
  </si>
  <si>
    <t>Похоронен д. Явожно, Польша</t>
  </si>
  <si>
    <t>Миронов Николай Иванович</t>
  </si>
  <si>
    <t>Пропал без вести янв. 1945</t>
  </si>
  <si>
    <t>Мохначев Николай Васильевич</t>
  </si>
  <si>
    <t>Ворошилов. РВК.</t>
  </si>
  <si>
    <t>Пропал без вести 12 июля 1943</t>
  </si>
  <si>
    <t>Сазонов Михаил Иванович</t>
  </si>
  <si>
    <t xml:space="preserve">Рядовой. </t>
  </si>
  <si>
    <t xml:space="preserve">Слоним Яков Григорьевич </t>
  </si>
  <si>
    <t>Погиб в бою 25 авг. 1942</t>
  </si>
  <si>
    <t>Похоронен х. Бобровский, Фрунзен. р-н, Сталинград. обл.</t>
  </si>
  <si>
    <t>.</t>
  </si>
  <si>
    <t>Пропал без вести нояб. 1941</t>
  </si>
  <si>
    <t>Родионов Иван Ефимович</t>
  </si>
  <si>
    <t>с. Букатовка.</t>
  </si>
  <si>
    <t>Погиб в бою 31 янв. 1944</t>
  </si>
  <si>
    <t>Похоронен с. Чаплинка, Николаев. обл</t>
  </si>
  <si>
    <t>Родионов Иван Николаевич</t>
  </si>
  <si>
    <t xml:space="preserve"> Пропал без вести сент. 1943.</t>
  </si>
  <si>
    <t>Рябов Александр Григорьевич</t>
  </si>
  <si>
    <t xml:space="preserve"> с. Букатовка</t>
  </si>
  <si>
    <t>Умер от ран 12 дек. 1941</t>
  </si>
  <si>
    <t>Похоронен г. Серпухов</t>
  </si>
  <si>
    <t>Рябов Михаил Иванович</t>
  </si>
  <si>
    <t>Призван в Сов. Арм. 1945</t>
  </si>
  <si>
    <t>Погиб в бою 26 апр. 1945</t>
  </si>
  <si>
    <t>Рябов Сергей Иванович</t>
  </si>
  <si>
    <t>Рябов Тимофей Федорович</t>
  </si>
  <si>
    <t>Рябов Федор Иванович</t>
  </si>
  <si>
    <t>Призван в Сов. Арм. Саратов. РВК</t>
  </si>
  <si>
    <t>Пропал без вести март. 1942</t>
  </si>
  <si>
    <t>Рябов Федор Михайлович</t>
  </si>
  <si>
    <t>Пропал без вести авг. 1942</t>
  </si>
  <si>
    <t>Тихонов Александр Федорович</t>
  </si>
  <si>
    <t>Пропал без вести февр. 1945</t>
  </si>
  <si>
    <t>Шиндрин Василий Иванович</t>
  </si>
  <si>
    <t>Шиндрин Павел Иванович</t>
  </si>
  <si>
    <t>Пропал без вести февр. 1943</t>
  </si>
  <si>
    <t>Барулин Василий Кириллович</t>
  </si>
  <si>
    <t>Политов Николай Емельянович</t>
  </si>
  <si>
    <t xml:space="preserve">рядовой </t>
  </si>
  <si>
    <t>Погиб в плену.</t>
  </si>
  <si>
    <t>Похоронен Германия.</t>
  </si>
  <si>
    <t>Погиб в плену 03 авг. 1942.</t>
  </si>
  <si>
    <t>Политов Петр Михайлович</t>
  </si>
  <si>
    <t>Нижневолжск. РВК.</t>
  </si>
  <si>
    <t>Погиб в бою 24 февр. 1943.</t>
  </si>
  <si>
    <t>Похоронен д. Загоричи, Людинов. р-н, Орлов. обл.</t>
  </si>
  <si>
    <t>Поморов Федор Иванович</t>
  </si>
  <si>
    <t>Колония 2192    г. Саратов</t>
  </si>
  <si>
    <t>пропал без вести май 1942</t>
  </si>
  <si>
    <t xml:space="preserve"> Похоронен с. Сохны, Сумск. обл.</t>
  </si>
  <si>
    <r>
      <t xml:space="preserve">Рядовой </t>
    </r>
    <r>
      <rPr>
        <sz val="12"/>
        <color rgb="FF000000"/>
        <rFont val="Times New Roman"/>
        <family val="1"/>
        <charset val="204"/>
      </rPr>
      <t>78-я оор</t>
    </r>
  </si>
  <si>
    <t>Пропал без вести 22.12.1942, д. Городище, Сталинград. обл.</t>
  </si>
  <si>
    <t xml:space="preserve"> пропал без вести март 1942, д. Кудново, Ярцевск. р-н.</t>
  </si>
  <si>
    <t>Пропал без вести дек.1942</t>
  </si>
  <si>
    <t>Булгаковский сельсовет</t>
  </si>
  <si>
    <t>Беккер Иосиф Симхович</t>
  </si>
  <si>
    <t>Мк-3</t>
  </si>
  <si>
    <t>Гасилин Константин Иванович</t>
  </si>
  <si>
    <t>Погиб в годы ВОВ</t>
  </si>
  <si>
    <t>Горбачев Сергей Николаевич</t>
  </si>
  <si>
    <t>Погиб в бою 17 марта 1945</t>
  </si>
  <si>
    <t>Похоронен с.Шенау,Опольск.воевод.Польша</t>
  </si>
  <si>
    <t>Гасилин Максим Антонович</t>
  </si>
  <si>
    <t>Гордеев Василий Сергеевич</t>
  </si>
  <si>
    <t>Гущихин Михаил Семенович</t>
  </si>
  <si>
    <t>Ваничкин Сергей Михайлович</t>
  </si>
  <si>
    <t>Погиб в плену 02.11.1941 г. Похоронен с.Батхорн, Германия</t>
  </si>
  <si>
    <t>Диев Ювиналий Алексеевич</t>
  </si>
  <si>
    <t>Дмитрук Александр Митрофанович</t>
  </si>
  <si>
    <t>05.02.1942 умер от ран</t>
  </si>
  <si>
    <t>Похоронен с. Селишенский, Чудов. р-н, Ленинград. обл</t>
  </si>
  <si>
    <t>Евсеев Евгений Алексеевич</t>
  </si>
  <si>
    <t xml:space="preserve">Пропал без вести март 1942. </t>
  </si>
  <si>
    <t>Нашли захоронение в д. Сусолово Старорусского района Новгородской области. 17.03.1942</t>
  </si>
  <si>
    <t>Евсеев Иван Алексеевич</t>
  </si>
  <si>
    <t xml:space="preserve">Умер от ран 02 февр. 1944. </t>
  </si>
  <si>
    <t>Похоронен д. Крутеньки, Томаков. р-н, Днепропетров. обл.</t>
  </si>
  <si>
    <t>Евграфов Владимир Иванович</t>
  </si>
  <si>
    <t>Похоронен в Булгаковка</t>
  </si>
  <si>
    <t>Зацепилин Николай Иванович</t>
  </si>
  <si>
    <t>С.Кошели</t>
  </si>
  <si>
    <t xml:space="preserve"> 15.08.1941</t>
  </si>
  <si>
    <t>Пропал без вести 11.1941</t>
  </si>
  <si>
    <t>Засоркин Иван Прохорович</t>
  </si>
  <si>
    <t>__.__.1029</t>
  </si>
  <si>
    <t>Дубовецкий Мефодий Николаевич</t>
  </si>
  <si>
    <t>Ивлиев Семен Михайлович</t>
  </si>
  <si>
    <t>Похоронен в Булгаковке</t>
  </si>
  <si>
    <t>Иванов Иван Иванович</t>
  </si>
  <si>
    <t>Пропал без вести 03.1943 г.</t>
  </si>
  <si>
    <t>Кондратьев Владимир Васильевич</t>
  </si>
  <si>
    <t>Пропал без вести 11.1941 г.</t>
  </si>
  <si>
    <t>Кабанов Иван Васильевич</t>
  </si>
  <si>
    <t>Кабанов Иван Ермолаевич</t>
  </si>
  <si>
    <t>Куделин Михаил Алексеевич</t>
  </si>
  <si>
    <t>Кочкалов Алексей Михайлович</t>
  </si>
  <si>
    <t>С. Булгаковка</t>
  </si>
  <si>
    <t>Пропал без вести 03.1942 г.</t>
  </si>
  <si>
    <t>Куликов Иван Васильевич</t>
  </si>
  <si>
    <t>С.Максимовка, Куриловский р-н.</t>
  </si>
  <si>
    <t>Кондратьев Алексей Григорьевич</t>
  </si>
  <si>
    <t>Кабанов Петр Ефимович</t>
  </si>
  <si>
    <t>Левин Григорий Иванович</t>
  </si>
  <si>
    <t>С.Булгаковка</t>
  </si>
  <si>
    <t>Мл.сержант</t>
  </si>
  <si>
    <t xml:space="preserve">Умер в плену 11.11.1941 г. </t>
  </si>
  <si>
    <t>Похоронен в Германии.</t>
  </si>
  <si>
    <t>Лыгин Василий Павлович</t>
  </si>
  <si>
    <t>Жужгин Николай Николаевич</t>
  </si>
  <si>
    <t>Марахов Владимир Семенович</t>
  </si>
  <si>
    <t>Мокин  Владимир Васильевич</t>
  </si>
  <si>
    <t>Мелехов Ефим Павлович</t>
  </si>
  <si>
    <t>Комиссовали по болезни</t>
  </si>
  <si>
    <t>Похоронен в Михайловке</t>
  </si>
  <si>
    <t>Найдин Александр Васильевич</t>
  </si>
  <si>
    <t>22.07.1943 убит Похоронен в д.Новая Мгин р-н Ленинградская обл.</t>
  </si>
  <si>
    <t>Пыжов Николай Васильевич</t>
  </si>
  <si>
    <t>Поваров Михаил Федорович</t>
  </si>
  <si>
    <t>Был в плену .Вернулся с фронта в 1947</t>
  </si>
  <si>
    <t>Пыжов Сергей Васильевич</t>
  </si>
  <si>
    <t>Пропал без вести март 1943.Погиб в годы ВОВ</t>
  </si>
  <si>
    <t>Полянин Сергей Петрович</t>
  </si>
  <si>
    <t>Пропал без вести 04.1943 г.</t>
  </si>
  <si>
    <t>Полянин Алексей Яковлевич</t>
  </si>
  <si>
    <t>Полянин Александр Дмитриевич</t>
  </si>
  <si>
    <t>04.04.1942 умер от ран Похоронен в г.Тула.</t>
  </si>
  <si>
    <t>Потманцев Филипп Иванович</t>
  </si>
  <si>
    <t>Старичков Федор Васильевич.</t>
  </si>
  <si>
    <t>Награжден медалью «За победу над Германией»</t>
  </si>
  <si>
    <t>Старичков Николай Тимофеевич.</t>
  </si>
  <si>
    <t>Награжден орденом Отечественной войны II ст., медалью «За победу над Германией»</t>
  </si>
  <si>
    <t>Старичков Семен Тимофеевич</t>
  </si>
  <si>
    <t>Награжден орденом Отечественной войны I ст., медалями «За отвагу», «За оборону Ленинграда», «За победу над Германией»</t>
  </si>
  <si>
    <t>Семенов Федор Герасимович</t>
  </si>
  <si>
    <t>Тупицын Иван Алекс.</t>
  </si>
  <si>
    <t>Ульянычев Сергей Иванович</t>
  </si>
  <si>
    <t>Пропал без вести 11.1942 г.</t>
  </si>
  <si>
    <t>Хвалов Николай Александрович</t>
  </si>
  <si>
    <t>Чирков Михаил Иванович</t>
  </si>
  <si>
    <t>Мк-1</t>
  </si>
  <si>
    <t>В 1942 погиб под Сталинградом.</t>
  </si>
  <si>
    <t>Шишкин Василий Иванович</t>
  </si>
  <si>
    <t>Был в плену. Вернулся с фронта</t>
  </si>
  <si>
    <t>Язынин Василий Егорович</t>
  </si>
  <si>
    <t>Будкин Иван  Иванович</t>
  </si>
  <si>
    <t xml:space="preserve">   23.03.1942</t>
  </si>
  <si>
    <t>9 сан. бр. Г. Пугачев</t>
  </si>
  <si>
    <t>Верещак Семен Семенович</t>
  </si>
  <si>
    <t>Ваничкин Иван Григорьевич</t>
  </si>
  <si>
    <t>Награжден орденом Отечественной войны I ст., медалью «За взятие Будапешта»</t>
  </si>
  <si>
    <t>Вернулся с фронта. Инвалид 3 группы</t>
  </si>
  <si>
    <t>Варламова Александра Ивановна</t>
  </si>
  <si>
    <t>18.06.19421</t>
  </si>
  <si>
    <t>Гасилин Николай Иванович</t>
  </si>
  <si>
    <t>Мл.лейтенант</t>
  </si>
  <si>
    <t>Умер от ран 20.02.1944 г. Похоронен г.Ржев, Калинин.обл</t>
  </si>
  <si>
    <t>Галичкин Федор Иванович</t>
  </si>
  <si>
    <t>Погиб в бою 01.03.1944 г. 2-е Варваринск. Товарищество, Петров. р-н Кировоград. Обл.</t>
  </si>
  <si>
    <t>Григорьев Дмитрий Григорьевич</t>
  </si>
  <si>
    <t>Гасилин Василий Антонович</t>
  </si>
  <si>
    <t>Погиб 16.08.1943</t>
  </si>
  <si>
    <t>Похоронен д. Латыши, Киров. р-н. Смоленск. обл.</t>
  </si>
  <si>
    <t>Гуров Петр Васильевич</t>
  </si>
  <si>
    <t>Дмитриев Сергей Александрович</t>
  </si>
  <si>
    <t>Вернулся  фронта</t>
  </si>
  <si>
    <t>Дурнятин Як. Т.</t>
  </si>
  <si>
    <t>Еремин Сергей Григорьевич</t>
  </si>
  <si>
    <t>Команда 457</t>
  </si>
  <si>
    <t>Еремин Василий Иванович</t>
  </si>
  <si>
    <t>19 зсб</t>
  </si>
  <si>
    <t>Пропал без вести 02.02.1942</t>
  </si>
  <si>
    <t xml:space="preserve">Еремин Иван Павлович </t>
  </si>
  <si>
    <t>Еремин Сергей Иванович</t>
  </si>
  <si>
    <t>Жуковский Влад. Степа.</t>
  </si>
  <si>
    <t>Зарапин Николай Николаевич</t>
  </si>
  <si>
    <t>Вольская школа сан. инстр.</t>
  </si>
  <si>
    <t>Кабанов Александр Николаевич</t>
  </si>
  <si>
    <t>Кабанов Василий Ефремович</t>
  </si>
  <si>
    <t>майор</t>
  </si>
  <si>
    <t>Погиб в бою 04 февр. 1943</t>
  </si>
  <si>
    <t>Похоронен с. Середа, Кагальницк. р-н, Ростов. обл.</t>
  </si>
  <si>
    <t>Кабанов Василий Петрович</t>
  </si>
  <si>
    <t>Крайнов Александр Сергеевич</t>
  </si>
  <si>
    <t>Кондратьев Михаил Григорьевич</t>
  </si>
  <si>
    <t>К 1178</t>
  </si>
  <si>
    <t>Кондратьев Александр Федорович</t>
  </si>
  <si>
    <t>Умер от ран март 1943.</t>
  </si>
  <si>
    <t>Похоронен с. Мурино, Ленинград. обл.</t>
  </si>
  <si>
    <t>Кондратьев Михаил Егорович</t>
  </si>
  <si>
    <t>Комапов Федор Ильич</t>
  </si>
  <si>
    <t>Кучинский Иван Степанович</t>
  </si>
  <si>
    <t>Комолов Александр Павлович</t>
  </si>
  <si>
    <t>Мокин Михаил Николаевич</t>
  </si>
  <si>
    <t>Погиб в бою 21.08.1942 г.</t>
  </si>
  <si>
    <t>Похоронен д.Рашино, Карманов. р-н, Смоленск. Обл.</t>
  </si>
  <si>
    <t>Мимшурняев Александр Ильич</t>
  </si>
  <si>
    <t xml:space="preserve">__.__.1904  </t>
  </si>
  <si>
    <t>с. Булгаковка</t>
  </si>
  <si>
    <t>Поворов Александр Федорович</t>
  </si>
  <si>
    <t>23 зап. ВДП</t>
  </si>
  <si>
    <t>Пекин Павел Иванович</t>
  </si>
  <si>
    <t xml:space="preserve"> Поменин Михаил Иванович</t>
  </si>
  <si>
    <t>Репников Василий Терентьевич</t>
  </si>
  <si>
    <t>Бат. Вызд. Саратов</t>
  </si>
  <si>
    <t>Ребенкова Надежда Михайловна</t>
  </si>
  <si>
    <t>Сколов Иван Владимирович</t>
  </si>
  <si>
    <t>Савельев Нифантий Семенович</t>
  </si>
  <si>
    <t>Семенов Василий Иванович</t>
  </si>
  <si>
    <t>Соболев Николай Григорьевич</t>
  </si>
  <si>
    <t>Турковский Анат. Васильевич</t>
  </si>
  <si>
    <t>Тимофеев Иван Сергеевич</t>
  </si>
  <si>
    <t>Эшелон 1148 Саратов</t>
  </si>
  <si>
    <t>Тупицин Иван Алексеевич</t>
  </si>
  <si>
    <t>Ульянычев Василий Иванович</t>
  </si>
  <si>
    <t>Хвалов Александр Петрович</t>
  </si>
  <si>
    <t>эшелон 1148</t>
  </si>
  <si>
    <t>Чигирев Виктор Дмитриевич</t>
  </si>
  <si>
    <t>31.06.1942</t>
  </si>
  <si>
    <t>Чирков Григорий Григорьевич</t>
  </si>
  <si>
    <t>Похоронен г. Вольск</t>
  </si>
  <si>
    <t>Шишкин Николай Алексеевич</t>
  </si>
  <si>
    <t>Умер от ран 10.09.1943 г. Похоронен городское кладбище г.Сегеж.</t>
  </si>
  <si>
    <t>Шишкин С.В.</t>
  </si>
  <si>
    <t>Юсов Федор Иванович</t>
  </si>
  <si>
    <t>30.02.1942</t>
  </si>
  <si>
    <t>9 ЗСБ</t>
  </si>
  <si>
    <t>Алексеев Иван Алексеевич</t>
  </si>
  <si>
    <t>Погиб в бою 02 февр. 1944</t>
  </si>
  <si>
    <t>Похоронен с. Круженьки, Томаков. р-н, Днепропетровск. обл</t>
  </si>
  <si>
    <t>Казаков Александр Николаевич</t>
  </si>
  <si>
    <t>Пропал без вести 04 апр. 1942.</t>
  </si>
  <si>
    <t>Корунов Иван Ефимович</t>
  </si>
  <si>
    <t>Кузин Иван  Васильевич</t>
  </si>
  <si>
    <t>Гв. рядовой</t>
  </si>
  <si>
    <t>Умер от ран 12 марта 1944</t>
  </si>
  <si>
    <t>Похоронен г. Калуга, Тульск. обл.</t>
  </si>
  <si>
    <t>Ульянчев Михаил Иванович</t>
  </si>
  <si>
    <t>Пропал без вести нояб. 1942.</t>
  </si>
  <si>
    <t>Ульянчев Николай Михайлович</t>
  </si>
  <si>
    <t>Пропал без вести июнь 1942.</t>
  </si>
  <si>
    <t>Ульянычев Николай Михайлович</t>
  </si>
  <si>
    <t>Ваничкин Алексей Иванович</t>
  </si>
  <si>
    <t xml:space="preserve">род. 1903 </t>
  </si>
  <si>
    <t>Погиб в бою 15 дек. 1941.</t>
  </si>
  <si>
    <t>Похоронен с. Богдановка, Рязан. обл.</t>
  </si>
  <si>
    <t>Емелин Василий Федорович</t>
  </si>
  <si>
    <t xml:space="preserve">Крайневск. РВК </t>
  </si>
  <si>
    <t>Дагестан</t>
  </si>
  <si>
    <t>Погиб в бою 1941. г. Киев</t>
  </si>
  <si>
    <t xml:space="preserve">Ерёмин Александр Степанович </t>
  </si>
  <si>
    <t>Ижевск. РВК, Удмуртия</t>
  </si>
  <si>
    <t>Погиб в бою 23 июня 1941</t>
  </si>
  <si>
    <t>Похоронен Батурин. р-н, Смоленск. обл.</t>
  </si>
  <si>
    <t>Ерёмин Василий Иванович</t>
  </si>
  <si>
    <t>Пропал без вести 02 фев. 1942</t>
  </si>
  <si>
    <t>Ерёмин Сергей Иванович</t>
  </si>
  <si>
    <t xml:space="preserve">Ерёмин Федор Максимович </t>
  </si>
  <si>
    <t>Самарканд. РВК</t>
  </si>
  <si>
    <t>Ефрейтор</t>
  </si>
  <si>
    <t>Погиб в бою 10 сент. 1942</t>
  </si>
  <si>
    <t>Похоронен д. Чумазово, Барятин. р-н, Смоленск. обл.</t>
  </si>
  <si>
    <t xml:space="preserve">Малышев Петр Николаевич </t>
  </si>
  <si>
    <t>Погиб в бою 26 февр. 1942</t>
  </si>
  <si>
    <t>Похоронен д. Михеево, Калинин. обл</t>
  </si>
  <si>
    <t xml:space="preserve">Махначев Николай Давыдович </t>
  </si>
  <si>
    <t>Пропал без вести сент. 1944</t>
  </si>
  <si>
    <t xml:space="preserve">Садомцев Петр Филиппович </t>
  </si>
  <si>
    <t>Погиб в бою 16 июля 1944</t>
  </si>
  <si>
    <t>Похоронен д. Амелино, Дрисовск. р-н, Витебск. обл</t>
  </si>
  <si>
    <t xml:space="preserve">Самсонов Иван Иванович </t>
  </si>
  <si>
    <t xml:space="preserve">Соколов Михаил Васильевич </t>
  </si>
  <si>
    <t>Астраханск. РВК</t>
  </si>
  <si>
    <t>Погиб в бою 19 март. 1945</t>
  </si>
  <si>
    <t>Похоронен с. Муошево, Зволенск. уезд, Чехословакия</t>
  </si>
  <si>
    <t xml:space="preserve">Старичков Василий Павлович </t>
  </si>
  <si>
    <t>Пропал без вести 30 окт. 1943</t>
  </si>
  <si>
    <t>Гордин Петр Михайлович</t>
  </si>
  <si>
    <t>Призван в Сов. Арм. Саратов. ГВК. Гв.</t>
  </si>
  <si>
    <t>Мл.лейтенант.</t>
  </si>
  <si>
    <t>Умер от ран 1944. Винниц. обл</t>
  </si>
  <si>
    <t>Иваничкин Иван Иванович</t>
  </si>
  <si>
    <t>Погиб в бою 11 нояб. 1943</t>
  </si>
  <si>
    <t>Похоронен г. Торонец, Калинин. обл.</t>
  </si>
  <si>
    <t>Лопышев Александр Павлович</t>
  </si>
  <si>
    <t>Призван в Сов. Арм. 1942.</t>
  </si>
  <si>
    <t>Люсин Петр Дмитриевич</t>
  </si>
  <si>
    <t>Призван в Сов. Арм. Сызран. РВК</t>
  </si>
  <si>
    <t>Погиб в бою 22 июля 1943</t>
  </si>
  <si>
    <t>Похоронен д. Новая, Мгин. р-н, Ленинград. обл</t>
  </si>
  <si>
    <t>Ст. лейтенант.</t>
  </si>
  <si>
    <t>Умер от ран 12 окт. 1944.</t>
  </si>
  <si>
    <t>Похоронен д. Вайнутас, Литва</t>
  </si>
  <si>
    <t>Пиманов Семен Егорович</t>
  </si>
  <si>
    <t>рядовой.</t>
  </si>
  <si>
    <t>Поборов Александр Федорович</t>
  </si>
  <si>
    <t>Погиб в бою 15 марта 1943.</t>
  </si>
  <si>
    <t>Полянин Александр Давыдович</t>
  </si>
  <si>
    <t>Погиб в бою 11 февр. 1943.</t>
  </si>
  <si>
    <t>Похоронен д. Гороватка, В-Лужск. р-н, Калинин. обл.</t>
  </si>
  <si>
    <t>Пыжов Василий Иванович</t>
  </si>
  <si>
    <t>Пыжов Григорий Григорьевич</t>
  </si>
  <si>
    <t>Пыжов Иван Иванович</t>
  </si>
  <si>
    <t>Погиб в бою 19 марта 945.</t>
  </si>
  <si>
    <t>Похоронен с. Немен, Венгрия.</t>
  </si>
  <si>
    <t>Глотовский сельсовет</t>
  </si>
  <si>
    <t>Барынин Михаил Яковлевич</t>
  </si>
  <si>
    <t>Голов Иван Михайлович</t>
  </si>
  <si>
    <t>Погиб в бою 24.06.1942</t>
  </si>
  <si>
    <t>Куприянов Емельян Васильевич</t>
  </si>
  <si>
    <t>Пропал без вести 07 июля 1942. д. Холмышево, Орлов. обл</t>
  </si>
  <si>
    <t>Ермошин Егор Яковлевич</t>
  </si>
  <si>
    <t>Гамаюнов Андрей Васильевич</t>
  </si>
  <si>
    <t xml:space="preserve">Пропал без вести в апрель 1942 </t>
  </si>
  <si>
    <t>Катунов Василий Яковлевич</t>
  </si>
  <si>
    <t>Мухин Василий Сергеевич</t>
  </si>
  <si>
    <t xml:space="preserve">Пропал без вести в 30 декабря 1941 </t>
  </si>
  <si>
    <t>Булгин Александр Иванович</t>
  </si>
  <si>
    <t>Дмитриев Николай  Петрович</t>
  </si>
  <si>
    <t>С. Глотовка</t>
  </si>
  <si>
    <t xml:space="preserve">Пропал без вести в 26 июня 1942 </t>
  </si>
  <si>
    <t>Свиницкий Николай Иванович</t>
  </si>
  <si>
    <t>Валаев Михаил Николаевич</t>
  </si>
  <si>
    <t>07.02.1942 убит</t>
  </si>
  <si>
    <t>Вдовин Александр Петрович</t>
  </si>
  <si>
    <t>Кныжов Иван Федорович</t>
  </si>
  <si>
    <t>Погиб в бою 13 марта 1943</t>
  </si>
  <si>
    <t>Нахов Александр Федорович</t>
  </si>
  <si>
    <t>Вдовин Иван Иванович</t>
  </si>
  <si>
    <t>Манахов Василий Иванович</t>
  </si>
  <si>
    <t>Демитриев Иван Андреевич</t>
  </si>
  <si>
    <t>02.02.1942 пропал без вести</t>
  </si>
  <si>
    <t>Зеленов Василий Максимович</t>
  </si>
  <si>
    <t>Захоренко Иван Андреевич</t>
  </si>
  <si>
    <t xml:space="preserve"> Бурдонов Яков Федорович</t>
  </si>
  <si>
    <t>Вдовин Николай Иванович</t>
  </si>
  <si>
    <t>Нахов Алексей Степанович</t>
  </si>
  <si>
    <t>Кныжев Федор Иванович</t>
  </si>
  <si>
    <t>Тельнов Николай Михайлович</t>
  </si>
  <si>
    <t xml:space="preserve">__.__.1898 </t>
  </si>
  <si>
    <t>Голов Николай Михайлович</t>
  </si>
  <si>
    <t>28.10.1942 умер от ран</t>
  </si>
  <si>
    <t>Рассказов Тимофей Григорьевич</t>
  </si>
  <si>
    <t>Голов Афанасий Михайлович</t>
  </si>
  <si>
    <t>Машков Иван Данилович</t>
  </si>
  <si>
    <t>Ериклинцев Сергей Иванович</t>
  </si>
  <si>
    <t>Куприянов Федор Васильевич</t>
  </si>
  <si>
    <t>Лимонов Михаил Андреевич</t>
  </si>
  <si>
    <t>31.09.1941</t>
  </si>
  <si>
    <t>Вдовин Сергей Алексеевич</t>
  </si>
  <si>
    <t>Долбин Сергей Васильевич</t>
  </si>
  <si>
    <t>Машков Петр Кузьмич</t>
  </si>
  <si>
    <t>Погиб в бою 13 декабря 1941</t>
  </si>
  <si>
    <t>Кузнецов Федор Павлович</t>
  </si>
  <si>
    <t>Пропал без вести в декабре 1943</t>
  </si>
  <si>
    <t>Полухин Сергей Антонович</t>
  </si>
  <si>
    <t>Заикин Анатолий Федорович</t>
  </si>
  <si>
    <t>Пропал без вести авг. 1941.</t>
  </si>
  <si>
    <t>Заикин Антон Федорович</t>
  </si>
  <si>
    <t>Машков Михаил Осипович</t>
  </si>
  <si>
    <t>Родионов Егор Герасимович</t>
  </si>
  <si>
    <t>Лимонов Александр Игнатьевич</t>
  </si>
  <si>
    <t>Нахов Федор Степанович</t>
  </si>
  <si>
    <t>Вдовин Александр Федорович</t>
  </si>
  <si>
    <t>Лиманов Николай Игнатьевич</t>
  </si>
  <si>
    <t>Голов Александр Михайлович</t>
  </si>
  <si>
    <t>Лиманов Федор Андреевич</t>
  </si>
  <si>
    <t>Рубцов Иван Иванович</t>
  </si>
  <si>
    <t>Гамаюнов Иван Васильевич</t>
  </si>
  <si>
    <t>Рубцов Константин Сергеевич</t>
  </si>
  <si>
    <t>15.10.1942 попал без вести</t>
  </si>
  <si>
    <t>Нахов Сергей Яковлевич</t>
  </si>
  <si>
    <t>Букатин Сергей Алексеевич</t>
  </si>
  <si>
    <t>Павлов Иван Федорович</t>
  </si>
  <si>
    <t>Нахов Алексей Иванович</t>
  </si>
  <si>
    <t>Гамаюнов Александр Иванович</t>
  </si>
  <si>
    <t>Нахов Сергей Николаевич</t>
  </si>
  <si>
    <t>Машков Виктор Григорьевич</t>
  </si>
  <si>
    <t>Погиб в бою 01.09.1941</t>
  </si>
  <si>
    <t>Похоронен д. Починово, Ярцев. р-н, Смоленск. обл.</t>
  </si>
  <si>
    <t>Туманов Ефим Илларионович</t>
  </si>
  <si>
    <t>Машков Александр Андреевич</t>
  </si>
  <si>
    <t>Бурдонов Федор Васильевич</t>
  </si>
  <si>
    <t>Машков Александр Иванович</t>
  </si>
  <si>
    <t>Букатин Александр Алексеевич</t>
  </si>
  <si>
    <t>Погодин Андрей Яковлевич</t>
  </si>
  <si>
    <t>Пропал без вести ноябрь 1941</t>
  </si>
  <si>
    <t>Куронов Иван Максимович</t>
  </si>
  <si>
    <t>Нахов Федор Васильевич</t>
  </si>
  <si>
    <t>Машков Павел Иванович</t>
  </si>
  <si>
    <t>Машков Сергей Кузьмич</t>
  </si>
  <si>
    <t>Игнатьев Федор Сергеевич</t>
  </si>
  <si>
    <t>Ереклинцев Василий Васильевич</t>
  </si>
  <si>
    <t>11.02.1943 убит</t>
  </si>
  <si>
    <t>Похоронен с. Ям-Ижора, Ленинград. обл.</t>
  </si>
  <si>
    <t>Голов Николай Гаврилович</t>
  </si>
  <si>
    <t>вернулся с фронта</t>
  </si>
  <si>
    <t>Куприянов Яков Николаевич</t>
  </si>
  <si>
    <t>Пропал без вести июнь 1942</t>
  </si>
  <si>
    <t>Букатин Василий Алексеевич</t>
  </si>
  <si>
    <t>Пропал без вести 19 февраля 1944</t>
  </si>
  <si>
    <t>Рощин Александр Кузьмич</t>
  </si>
  <si>
    <t>Гамаюнов Анатолий Антонович</t>
  </si>
  <si>
    <t>Куприянов Петр Федорович</t>
  </si>
  <si>
    <t>Пропал без вести авг. 1942.</t>
  </si>
  <si>
    <t>Мусатов Александр Иванович</t>
  </si>
  <si>
    <t>Гамаюнов Павел Антонович</t>
  </si>
  <si>
    <t>Умер от ран 27 июля 1941</t>
  </si>
  <si>
    <t>Куприянов Александр Егорович</t>
  </si>
  <si>
    <t>Вдовин Николай Ефимович</t>
  </si>
  <si>
    <t>Куприянов Николай Алексеевич</t>
  </si>
  <si>
    <t>Пропал без вести февраль 1942</t>
  </si>
  <si>
    <t>Куприянов Павел Алекс.</t>
  </si>
  <si>
    <t>Рассказов Федор Федорович</t>
  </si>
  <si>
    <t>Машков Василий Кузьмич</t>
  </si>
  <si>
    <t>Лимонов Василий Данилович</t>
  </si>
  <si>
    <t>Букатин Алексей Петрович</t>
  </si>
  <si>
    <t>Куликов Михаил Дмитриевич</t>
  </si>
  <si>
    <t>Букатин Петр Михайлович</t>
  </si>
  <si>
    <t>Голов Алексей Яковлевич</t>
  </si>
  <si>
    <t>Нахов Михаил Степанович</t>
  </si>
  <si>
    <t>Букатин Сергей Петрович</t>
  </si>
  <si>
    <t>Букатин Григорий Алекс.</t>
  </si>
  <si>
    <t>Долонин Григорий Сергеевич</t>
  </si>
  <si>
    <t>__,08.1942</t>
  </si>
  <si>
    <t>Гамаюнов Афанасий Степанович</t>
  </si>
  <si>
    <t>20.03.1943 умер от ран</t>
  </si>
  <si>
    <t>Демитриев Семен Васильевич</t>
  </si>
  <si>
    <t>__.__.1890</t>
  </si>
  <si>
    <t>Куприянов Иван Филиппович</t>
  </si>
  <si>
    <t>Вдовин Николай Федорович</t>
  </si>
  <si>
    <t>Нахов Федор Иванович</t>
  </si>
  <si>
    <t>Полухин Михаил Степанович</t>
  </si>
  <si>
    <t>Мухин Александр Сергеевич</t>
  </si>
  <si>
    <t>Павлов Андрей Иванович</t>
  </si>
  <si>
    <t>Умер от ран 26 августа 1942</t>
  </si>
  <si>
    <t>Голов Александр Васильевич</t>
  </si>
  <si>
    <t>Нахов Иван Трофимович</t>
  </si>
  <si>
    <t>Вдовин Григорий Алексеевич</t>
  </si>
  <si>
    <t>Гамаюнов Михаил Васильевич</t>
  </si>
  <si>
    <t>Вдовин Иван Дмитриевич</t>
  </si>
  <si>
    <t>26.06.1944 погиб</t>
  </si>
  <si>
    <t>Долбин Петр Васильевич</t>
  </si>
  <si>
    <t>Туманов Иван Илларионович</t>
  </si>
  <si>
    <t>Константинов Егор Михайлович</t>
  </si>
  <si>
    <t>Королев Михаил Иванович</t>
  </si>
  <si>
    <t>Лиманов Василий Егорович</t>
  </si>
  <si>
    <t>__.08.1942</t>
  </si>
  <si>
    <t>30.07.1942 погиб</t>
  </si>
  <si>
    <t>Мусатов Егор Семенович</t>
  </si>
  <si>
    <t>Машков Павел Семенович</t>
  </si>
  <si>
    <t>Королев Иван Яковлевич</t>
  </si>
  <si>
    <t>__.__1894</t>
  </si>
  <si>
    <t>Куприянов Иван Алексеевич</t>
  </si>
  <si>
    <t>Рассказов Александр Григорьевич</t>
  </si>
  <si>
    <t>Нахов Павел Федорович</t>
  </si>
  <si>
    <t>__.__.1891</t>
  </si>
  <si>
    <t>Мусатов Василий Федорович</t>
  </si>
  <si>
    <t>Лиманов Михаил Андреевич</t>
  </si>
  <si>
    <t>Табояков Александр Васильевич</t>
  </si>
  <si>
    <t>Шабанов Василий Никифорович</t>
  </si>
  <si>
    <t>Мухин Семен Сергеевич</t>
  </si>
  <si>
    <t>Погиб в бою май 1942</t>
  </si>
  <si>
    <t>Вдовин Тимофей Осипович</t>
  </si>
  <si>
    <t>Нахов Устим Федорович</t>
  </si>
  <si>
    <t>20.12.1942 убит</t>
  </si>
  <si>
    <t>Табояков Василий Тимофеевич</t>
  </si>
  <si>
    <t>Букатин Василий Тимофеевич</t>
  </si>
  <si>
    <t>Машков Василий Федорович</t>
  </si>
  <si>
    <t>Букатин Григорий Алексеевич</t>
  </si>
  <si>
    <t>Колония 2192</t>
  </si>
  <si>
    <t>Батальон выздоравливающих г. Саратов</t>
  </si>
  <si>
    <t>Бурдонов Яков Петрович</t>
  </si>
  <si>
    <t>Букетин Г.А.</t>
  </si>
  <si>
    <t>Букатин С.А.</t>
  </si>
  <si>
    <t>Вдовин Григорий Ал.</t>
  </si>
  <si>
    <t>Ершов</t>
  </si>
  <si>
    <t>Вдовин Иван Андреевич</t>
  </si>
  <si>
    <t>Убит 26.06.1944</t>
  </si>
  <si>
    <t>13 трест г. Саратов</t>
  </si>
  <si>
    <t>Вдовин Алексей Константинович</t>
  </si>
  <si>
    <t>СИб ВО</t>
  </si>
  <si>
    <t>Умер от ран 24.03.1943</t>
  </si>
  <si>
    <t>Похоронен д. Рассвет, Издешков. р-н, Смоленск. обл.</t>
  </si>
  <si>
    <t>Вдовин Николай Алексеевич</t>
  </si>
  <si>
    <t xml:space="preserve"> Вдовина Зинаида Тимофеевна</t>
  </si>
  <si>
    <t>Вдовин Ф.А.</t>
  </si>
  <si>
    <t>Погиб в бою 26.06.1944</t>
  </si>
  <si>
    <t>Похоронен ст. Карисалми, Ленинград. обл.</t>
  </si>
  <si>
    <t>Вдовин Ник. Ал.</t>
  </si>
  <si>
    <t>Умер от ран 20 марта 1943</t>
  </si>
  <si>
    <t>Голов Александр Иванович</t>
  </si>
  <si>
    <t>Голов Александр Яковлевич</t>
  </si>
  <si>
    <t>Долбин Григорий Сергеевич</t>
  </si>
  <si>
    <t>Дмитриев Тимофей Антонович</t>
  </si>
  <si>
    <t>Вернулся  с фронта</t>
  </si>
  <si>
    <t>Долбин Игнат Сергеевич</t>
  </si>
  <si>
    <t>Езовит Василий Николаевич</t>
  </si>
  <si>
    <t xml:space="preserve"> Пугачев</t>
  </si>
  <si>
    <t>Аверьянов Николай Васильевич</t>
  </si>
  <si>
    <t>Кривякин. РВК</t>
  </si>
  <si>
    <t>Демин Иван Абрамович</t>
  </si>
  <si>
    <t>Погиб в бою 06 апр. 1942.</t>
  </si>
  <si>
    <t>Похоронен д. Дешевка, Ржев. р-н, Калинин. обл.</t>
  </si>
  <si>
    <t>Дмитриев Виктор Николаевич</t>
  </si>
  <si>
    <t>Погиб в бою 22 июня 1944</t>
  </si>
  <si>
    <t>Похоронен с. Маттила, Выборг. р-н, Ленинград. обл.</t>
  </si>
  <si>
    <t>Дмитриев Иван Андреевич</t>
  </si>
  <si>
    <t>Погиб в бою 03 февр. 1943</t>
  </si>
  <si>
    <t>Похоронен с. Уколица, Ульяновск. обл.</t>
  </si>
  <si>
    <t>Дмитриев Николай Зотович</t>
  </si>
  <si>
    <t>Дмитириев Николай Игнатович</t>
  </si>
  <si>
    <t>Долбин Владимир Григорьевич</t>
  </si>
  <si>
    <t>Погиб в бою 07 сент. 1943</t>
  </si>
  <si>
    <t>Похоронен г. Сталино.</t>
  </si>
  <si>
    <t>Карпов Василий Михайлович</t>
  </si>
  <si>
    <t>Погиб в бою 04 окт. 1941.</t>
  </si>
  <si>
    <t>Похоронен ст. Горынь</t>
  </si>
  <si>
    <t>Кныжев Владимир Федорович</t>
  </si>
  <si>
    <t>Погиб в бою 28 сент. 1943.</t>
  </si>
  <si>
    <t>Похоронен с. Мишурин Рог, Днепропетровск. обл.</t>
  </si>
  <si>
    <t>Королев Григорий Прокофьевич</t>
  </si>
  <si>
    <t>Пропал без вести янв. 1944.</t>
  </si>
  <si>
    <t>Куприянов Сергей Яковлевич</t>
  </si>
  <si>
    <t>Пропал без вести март 1941.</t>
  </si>
  <si>
    <t>Фарафонов Василий Федосеевич</t>
  </si>
  <si>
    <t>Умер от ран 21 дек. 1941</t>
  </si>
  <si>
    <t>Похоронен с. Бабурине</t>
  </si>
  <si>
    <t>Хлебопашев Максим Григорьевич</t>
  </si>
  <si>
    <t xml:space="preserve">Вдовин Александр Алексеевич </t>
  </si>
  <si>
    <t>с. Глотовка</t>
  </si>
  <si>
    <t>Красноводск. РВК.</t>
  </si>
  <si>
    <t xml:space="preserve">Вдовин Вениамин Федорович </t>
  </si>
  <si>
    <t>с. Глотовка.</t>
  </si>
  <si>
    <t xml:space="preserve">Красноармеец. </t>
  </si>
  <si>
    <t>Пропал без вести май 1942</t>
  </si>
  <si>
    <t>Вдовин Михаил Петрович</t>
  </si>
  <si>
    <t xml:space="preserve">Вдовин Николай Андреевич </t>
  </si>
  <si>
    <t xml:space="preserve">Вдовин Николай Зотович </t>
  </si>
  <si>
    <t>Умер от болезни 02 июня 1944</t>
  </si>
  <si>
    <t>Похоронен д. Калиновка, Камышлов. р-н, Свердлов. обл.</t>
  </si>
  <si>
    <t xml:space="preserve">Ерасов Александр Иванович </t>
  </si>
  <si>
    <t>Пропал без вести дек. 1944</t>
  </si>
  <si>
    <t xml:space="preserve">Ерасов Василий Иванович </t>
  </si>
  <si>
    <t>Погиб 8 бою 28 июня 1944</t>
  </si>
  <si>
    <t>Похоронен с. Княжицы, Могилев. обл</t>
  </si>
  <si>
    <t xml:space="preserve">Ереклинцев Егор Алексеевич </t>
  </si>
  <si>
    <t xml:space="preserve">Ереклинцев Матвей Алексеевич </t>
  </si>
  <si>
    <t>Умер от ран 25 фев. 1942</t>
  </si>
  <si>
    <t>Похоронен г. Ефремов, Тул. обл.</t>
  </si>
  <si>
    <t xml:space="preserve">Ефимов Иван Андреевич </t>
  </si>
  <si>
    <t>Пропал без вести июнь 1941</t>
  </si>
  <si>
    <t xml:space="preserve">Маврин Петр Яковлевич </t>
  </si>
  <si>
    <t>Пропал без вести июнь 1943</t>
  </si>
  <si>
    <t xml:space="preserve">Мазанов Михаил Иванович </t>
  </si>
  <si>
    <t>Пропал без вести 15 февр. 1942. с. Грынь.</t>
  </si>
  <si>
    <t xml:space="preserve">Макаренко Георгий Петрович </t>
  </si>
  <si>
    <t>Волжск. РВК г. Саратов</t>
  </si>
  <si>
    <t xml:space="preserve">Мамонов Василий Егорович </t>
  </si>
  <si>
    <t>Погиб в бою 30 июля 1942</t>
  </si>
  <si>
    <t>Похоронен д. Красный факел, Нелидов. р-н, Калинин. обл</t>
  </si>
  <si>
    <t xml:space="preserve">Машков Александр Андреянович </t>
  </si>
  <si>
    <t>д. Глотовка</t>
  </si>
  <si>
    <t xml:space="preserve">Погиб в плену 13 мая 1942. </t>
  </si>
  <si>
    <t>Похоронен Шталаг 336, г. Каунас, Литва.</t>
  </si>
  <si>
    <t xml:space="preserve">Машков Александр Степанович </t>
  </si>
  <si>
    <t>Пропал без вести 01 окт. 1944</t>
  </si>
  <si>
    <t xml:space="preserve">Машков Виктор Григорьевич </t>
  </si>
  <si>
    <t>Погиб в бою 01 сент. 1941</t>
  </si>
  <si>
    <t xml:space="preserve">Мошков Василий Данилович </t>
  </si>
  <si>
    <t xml:space="preserve">Мошков Василий Иванович </t>
  </si>
  <si>
    <t xml:space="preserve">Мошков Петр Данилович </t>
  </si>
  <si>
    <t>Пропал без вести окт. 1944</t>
  </si>
  <si>
    <t xml:space="preserve">Мошков Сергей Васильевич </t>
  </si>
  <si>
    <t>Пропал без вести 11 янв. 1942. с. Грынь.</t>
  </si>
  <si>
    <t xml:space="preserve">Мухин Александр Николаевич </t>
  </si>
  <si>
    <t>Пропал без вести 15 янв. 1943. с. Н-Дубровки, Ленинград. обл.</t>
  </si>
  <si>
    <t xml:space="preserve">Сырик Иосиф Иванович </t>
  </si>
  <si>
    <t>Глушков Александр Матвеевич</t>
  </si>
  <si>
    <t>Пропал без вести янв. 1942</t>
  </si>
  <si>
    <t>Глушков Василий Матвеевич</t>
  </si>
  <si>
    <t>Умер от ран 26 окт. 1944.</t>
  </si>
  <si>
    <t>Похоронен д. Квятково, Варшав</t>
  </si>
  <si>
    <t>Нахов Алексей Павлович</t>
  </si>
  <si>
    <t>Погиб в бою 28 апр. 1943</t>
  </si>
  <si>
    <t>Нахов Иван Федорович</t>
  </si>
  <si>
    <t>Умер от ран 17 марта 1943</t>
  </si>
  <si>
    <t>Похоронен г. Вязьма, Смоленск. обл.</t>
  </si>
  <si>
    <t>Табачков Иван Алексеевич</t>
  </si>
  <si>
    <t>Призван в Сов. Арм. Октябрьск. РВК.</t>
  </si>
  <si>
    <t>Табояков Григорий Михайлович</t>
  </si>
  <si>
    <t>Умер от ран дек. 1941</t>
  </si>
  <si>
    <t>Похоронен с. Балаллейна, Шевченковск. р-н, Харьков. обл.</t>
  </si>
  <si>
    <t>Табояков Иван Алексеевич</t>
  </si>
  <si>
    <t>Призван в Сов. Арм. Марксов. РВК</t>
  </si>
  <si>
    <t>Табояков Михаил Алексеевич</t>
  </si>
  <si>
    <t xml:space="preserve"> с. Глотовка.</t>
  </si>
  <si>
    <t>Призван в Сов. Арм. Воскресенск. РВК</t>
  </si>
  <si>
    <t>Погиб в бою 02 нояб. 1941</t>
  </si>
  <si>
    <t>Похоронен с. Мухино, Москов. обл.</t>
  </si>
  <si>
    <t>Тобояков Федор Акимович</t>
  </si>
  <si>
    <t>Призван в Сов. Арм. Н-Тагил. ГВК</t>
  </si>
  <si>
    <t>Гв. ст. сержант</t>
  </si>
  <si>
    <t>Пропал без вести февр. 1944.</t>
  </si>
  <si>
    <t>Бурдонов Александр Васильевич</t>
  </si>
  <si>
    <t xml:space="preserve"> рядовой</t>
  </si>
  <si>
    <t>Бурдонов Александр Федорович</t>
  </si>
  <si>
    <t>Саратов. ГВК</t>
  </si>
  <si>
    <t>Пропал без вести апр. 1945.</t>
  </si>
  <si>
    <t>Бурдонов Михаил Петрович</t>
  </si>
  <si>
    <t>Пропал без вести май 1942.</t>
  </si>
  <si>
    <t>Бурдонов Федор Павлович</t>
  </si>
  <si>
    <t>Пропал без вести сент. 1942.</t>
  </si>
  <si>
    <t>Бурдонов Федор Петрович</t>
  </si>
  <si>
    <t>Самарканд. ГВК.</t>
  </si>
  <si>
    <t>Пропал без вести апр. 1942.</t>
  </si>
  <si>
    <t>Погодин Анатолий Григорьевич</t>
  </si>
  <si>
    <t>Погиб в бою 04 янв. 1943.</t>
  </si>
  <si>
    <t>Похоронен г. Новая Калитва, Воронеж. обл.</t>
  </si>
  <si>
    <t>Погодин Иван Дмитриевич</t>
  </si>
  <si>
    <t>Погиб в бою 1942.</t>
  </si>
  <si>
    <t>Похоронен Новокалитвен. р-н, Воронеж. обл.</t>
  </si>
  <si>
    <t>Погодин Сергей Яковлевич</t>
  </si>
  <si>
    <t>Полухин Николай Никитович</t>
  </si>
  <si>
    <t>__.__.1925</t>
  </si>
  <si>
    <t>Пропал без вести июнь 1944.</t>
  </si>
  <si>
    <t>Полухин Сергей Васильевич</t>
  </si>
  <si>
    <t>Павлов Михаил Николаевич</t>
  </si>
  <si>
    <t>Погодин Иван Григорьевич</t>
  </si>
  <si>
    <t>Королев Иван Прокофьевич</t>
  </si>
  <si>
    <t>Гостевский сельсовет</t>
  </si>
  <si>
    <t>Аляев Рамазан</t>
  </si>
  <si>
    <t>Андронов Никифор Яковлевич</t>
  </si>
  <si>
    <t>Висюлькин Александр Васильевич</t>
  </si>
  <si>
    <t>__.__.1079</t>
  </si>
  <si>
    <t>Висюлькин Евгений Васильевич</t>
  </si>
  <si>
    <t>В январе 1943 убит</t>
  </si>
  <si>
    <t>Васильевич Петр Сергеевич</t>
  </si>
  <si>
    <t>Висюлькин Максим Иванович</t>
  </si>
  <si>
    <t>Болтунов Александр Матвеевич</t>
  </si>
  <si>
    <t>Гаранин Иван Иванович</t>
  </si>
  <si>
    <t>Гладилин Петр Дмитриевич</t>
  </si>
  <si>
    <t>02.12.1942 убит</t>
  </si>
  <si>
    <t>Ерин Василий Сергеевич</t>
  </si>
  <si>
    <t>Ерин Николай Федорович</t>
  </si>
  <si>
    <t>Кудряшов Иван Антонович</t>
  </si>
  <si>
    <t>Кошеваров Василий Иванович</t>
  </si>
  <si>
    <t>09.08.1942 убит</t>
  </si>
  <si>
    <t>Кошеваров Алексей Кузьмич</t>
  </si>
  <si>
    <t>09.12.1942 пропал б/в</t>
  </si>
  <si>
    <t>Князев Николай Григорьевич</t>
  </si>
  <si>
    <t>Маркелов Василий Ефимович</t>
  </si>
  <si>
    <t>Погиб в бою 21 дек. 1941</t>
  </si>
  <si>
    <t>Похоронен с. Бодоговище, Тульск. обл.</t>
  </si>
  <si>
    <t>Маркелов Василий Михайлович</t>
  </si>
  <si>
    <t>Маркелов Алексей Михайлович</t>
  </si>
  <si>
    <t>Миронов Николай Сергеевич</t>
  </si>
  <si>
    <t>Миронов Иван Александрович</t>
  </si>
  <si>
    <t>25.07.1944 погиб</t>
  </si>
  <si>
    <t>Похоронен д. Рийги, Нарв. р-н, Эстония</t>
  </si>
  <si>
    <t>Михайлов Николай Иванович</t>
  </si>
  <si>
    <t>Погиб в бою 12 дек. 1941</t>
  </si>
  <si>
    <t>Похоронен г. Зарайск, Москов. обл.</t>
  </si>
  <si>
    <t>Маркелов Федор Иванович</t>
  </si>
  <si>
    <t>Маркелов Михаил Ефимович</t>
  </si>
  <si>
    <t>Маркелов Василий Иванович</t>
  </si>
  <si>
    <t>22.07.1943 убит</t>
  </si>
  <si>
    <t>Похоронен д. Лаврово, Троснян. р-н, Курск. обл.</t>
  </si>
  <si>
    <t>Лощенов Михаил Степанович</t>
  </si>
  <si>
    <t>Никифоров Иван Иванович</t>
  </si>
  <si>
    <t>Полоротов Федор Прокофьевич</t>
  </si>
  <si>
    <t>С. Гостевка</t>
  </si>
  <si>
    <t>Пропал без вести март 42.</t>
  </si>
  <si>
    <t>Пятаев Яков Григорьевич</t>
  </si>
  <si>
    <t>Пятаев Иван Леонтьевич</t>
  </si>
  <si>
    <t>Петров Василий Яковлевич</t>
  </si>
  <si>
    <t>Суханов Тихон Иванович</t>
  </si>
  <si>
    <t>Суханов Василий Иванович</t>
  </si>
  <si>
    <t>Умер от ран 17 апр. 1942</t>
  </si>
  <si>
    <t>Похоронен ст. Войбохало, Мгинск. р-н, Ленинград. обл.</t>
  </si>
  <si>
    <t>Суханов Петр Иванович</t>
  </si>
  <si>
    <t>12.09.1941 пропал б/в</t>
  </si>
  <si>
    <t>Суханов Кузьма Иванович</t>
  </si>
  <si>
    <t>Тужилин Павел Яковлевич</t>
  </si>
  <si>
    <t>Хованов Василий Андреевич</t>
  </si>
  <si>
    <t>Чернышов Сергей Егорович</t>
  </si>
  <si>
    <t>Чернышов Иван Алексеевич</t>
  </si>
  <si>
    <t>Ананьев В. Ив.</t>
  </si>
  <si>
    <t>Болтунов Михаил Матвеевич</t>
  </si>
  <si>
    <t>25.05.1945 умер от ран</t>
  </si>
  <si>
    <t>Болтунов Иван Матв.</t>
  </si>
  <si>
    <t>Болтунов Василий Григорьевич</t>
  </si>
  <si>
    <t>Болтунов М.М.</t>
  </si>
  <si>
    <t>Висюлькин Андрей Васильевич</t>
  </si>
  <si>
    <t>Висюлькина Клавдия Ивановна</t>
  </si>
  <si>
    <t>Вч 803</t>
  </si>
  <si>
    <t>Гладилин Николай Петрович</t>
  </si>
  <si>
    <t>Умер от ран 01.01.1945</t>
  </si>
  <si>
    <t>Похоронен д. Мохора, Венгрия.</t>
  </si>
  <si>
    <t>Гладилин Иван Сергеевич</t>
  </si>
  <si>
    <t>Гурчак Им. Л.</t>
  </si>
  <si>
    <t>Гурчак Эм. Льв.</t>
  </si>
  <si>
    <t>Ерин Андрей Иванович</t>
  </si>
  <si>
    <t>Ерш Александр Иванович</t>
  </si>
  <si>
    <t>Ергин Александр Иванович</t>
  </si>
  <si>
    <t>Ерин Александр Иванович</t>
  </si>
  <si>
    <t xml:space="preserve"> Сарат. пех уч-ще</t>
  </si>
  <si>
    <t>старшина</t>
  </si>
  <si>
    <t>Кириллов Леонид Афанасьевич</t>
  </si>
  <si>
    <t>Погиб в бою 04 окт. 1943</t>
  </si>
  <si>
    <t>Похоронен д. Чернево, Комарин. р-н, Полес. обл.</t>
  </si>
  <si>
    <t>Курочкин Виктор Степанович</t>
  </si>
  <si>
    <t>Чернобровкин Петр Иванович</t>
  </si>
  <si>
    <t>Погиб в бою 22 сент. 1942</t>
  </si>
  <si>
    <t>Похоронен д. Грачи, Сталинград. обл.</t>
  </si>
  <si>
    <t>Чернышов Николай Алексеевич</t>
  </si>
  <si>
    <t>Погиб в бою 03 авг. 1942</t>
  </si>
  <si>
    <t>Похоронен д. Н. Семеновская, Ржев. р-н.</t>
  </si>
  <si>
    <t>Яковлев Василий Николавечи</t>
  </si>
  <si>
    <t>Погиб в бою 19 янв. 1944. с. Емельяново, Новосоколоническ. р-н, Калинин. обл.</t>
  </si>
  <si>
    <t>Якунин Василий Кузьмич</t>
  </si>
  <si>
    <t>Саратов. РВК.</t>
  </si>
  <si>
    <t>Пропал без вести 22 апр. 1945. р-н Шепевайде, г. Берлин.</t>
  </si>
  <si>
    <t xml:space="preserve">Васильев Петр Сергеевич </t>
  </si>
  <si>
    <t>род. 1911</t>
  </si>
  <si>
    <t>с. Гостевка.</t>
  </si>
  <si>
    <t>Умер в плену дек. 1941, Германия.</t>
  </si>
  <si>
    <t xml:space="preserve">Висюлькин Александр Николаевич </t>
  </si>
  <si>
    <t>Капитан</t>
  </si>
  <si>
    <t xml:space="preserve">Погиб в бою 09 февр. 1944. </t>
  </si>
  <si>
    <t>Похоронен д. Грибница, Городок. р-н, Витебск. обл.</t>
  </si>
  <si>
    <t xml:space="preserve">Ерин Василий Федорович </t>
  </si>
  <si>
    <t>с. Гостевка</t>
  </si>
  <si>
    <t>Погиб в бою 23 апр. 1944</t>
  </si>
  <si>
    <t>Похоронен с. Кицкаив, Молдавия</t>
  </si>
  <si>
    <t xml:space="preserve">Мазанов Василий Иванович </t>
  </si>
  <si>
    <t xml:space="preserve">Мазанов Владимир Иванович </t>
  </si>
  <si>
    <t xml:space="preserve">Маркелов Василий Петрович </t>
  </si>
  <si>
    <t>Пропал без вести 25 февр. 1943</t>
  </si>
  <si>
    <t xml:space="preserve">Маркелов Иван Иванович </t>
  </si>
  <si>
    <t>Погиб в бою 16 окт. 1943</t>
  </si>
  <si>
    <t>Похоронен с. Кишенчек, Карелия</t>
  </si>
  <si>
    <t xml:space="preserve">Маркелов Иван Титович </t>
  </si>
  <si>
    <t>Пропал без вести июль 1942, г. Сталинград</t>
  </si>
  <si>
    <t xml:space="preserve">Маркелов Федор Петрович </t>
  </si>
  <si>
    <t>Пропал без вести 28 янв. 1941</t>
  </si>
  <si>
    <t>Меркулов Александр Васильевич</t>
  </si>
  <si>
    <t>Пропал без вести 16 окт. 1941, м. Кирсановка</t>
  </si>
  <si>
    <t xml:space="preserve">Меркулов Александр Иванович </t>
  </si>
  <si>
    <t>Похоронен г. Вена, Австрия</t>
  </si>
  <si>
    <t xml:space="preserve">Михайлов Иван Иванович </t>
  </si>
  <si>
    <t>Погиб в бою 06 апр. 1942</t>
  </si>
  <si>
    <t>Похоронен д. Иготкино, Полав. р-н, Ленинград. обл.</t>
  </si>
  <si>
    <t xml:space="preserve">Михайлов Николай Ильич </t>
  </si>
  <si>
    <t>Коканд. РВК.</t>
  </si>
  <si>
    <t xml:space="preserve">Салин Михаил Иванович </t>
  </si>
  <si>
    <t>Похоронен д. В-Назия, Мгин. р-н, Ленинград. обл.</t>
  </si>
  <si>
    <t xml:space="preserve">Суханов Анатолий Степанович </t>
  </si>
  <si>
    <t>Слабогородск. РВК</t>
  </si>
  <si>
    <t>Умер от ран 16 дек. 1942</t>
  </si>
  <si>
    <t>Похоронен п. Дубовка, ст. Сомово, Воронеж. обл.</t>
  </si>
  <si>
    <t>Гладилин Алексей Иванович</t>
  </si>
  <si>
    <t>Погиб в бою 04 февр. 1944.</t>
  </si>
  <si>
    <t>Похоронен д. Гребеница, Сурож. р-н, Витебск. обл.</t>
  </si>
  <si>
    <t>Гостев Василий Кузьмич</t>
  </si>
  <si>
    <t>Лейтенант.</t>
  </si>
  <si>
    <t>Пропал без вести 18 июня 1943. х. Свистельниково, Славянск. р-н, Краснодар. край</t>
  </si>
  <si>
    <t>Лащенов Степан Алексеевич</t>
  </si>
  <si>
    <t>Призван в Сов. Арм. Курган. РВК, Ташкент. обл.</t>
  </si>
  <si>
    <t>Пропал без вести май 1945.</t>
  </si>
  <si>
    <t>Лозаков Сергей Сидорович</t>
  </si>
  <si>
    <t>Призван в Сов. Арм. Воскресенск. РВК. Рядовой. Погиб в плену 20 нояб. 1944.</t>
  </si>
  <si>
    <t>Погиб в плену 20 нояб. 1944.</t>
  </si>
  <si>
    <t>Лощенов Алексей Федорович</t>
  </si>
  <si>
    <t>Лощенов Сергей Сидорович</t>
  </si>
  <si>
    <t>Умер в плену 20 нояб. 1944</t>
  </si>
  <si>
    <t>Лощенов Федор Тимофеевич</t>
  </si>
  <si>
    <t>Погиб в бою 20 авг. 1943</t>
  </si>
  <si>
    <t>Похоронен д. Деревково, Старорус. р-н, Ленинград. обл</t>
  </si>
  <si>
    <t>Тюкалин Василий Иванович</t>
  </si>
  <si>
    <t>Погиб в бою 30 марта 1943</t>
  </si>
  <si>
    <t>Похоронен с. Устье, Чаусск. р-н, Смоленск. обл</t>
  </si>
  <si>
    <t>Болтунов Евгений Алексеевич</t>
  </si>
  <si>
    <t>Бушуев Павел Ефимович</t>
  </si>
  <si>
    <t>Политрук</t>
  </si>
  <si>
    <t>Погиб в бою 13 апр. 1942.</t>
  </si>
  <si>
    <t>Похоронен с. Бол. Ивановдина, Полав. р-н, Ленинград.</t>
  </si>
  <si>
    <t>Петров Александр Васильевич</t>
  </si>
  <si>
    <t>Полухин Василий Яковлевич</t>
  </si>
  <si>
    <t>Пропал без вести май 42.</t>
  </si>
  <si>
    <t>Пуланов Василий Иванович</t>
  </si>
  <si>
    <t>Пропал без вести 03 июля 1942.</t>
  </si>
  <si>
    <t>Елшанский сельсовет</t>
  </si>
  <si>
    <t>Агафонов Александр Федорович</t>
  </si>
  <si>
    <t>Младший командир</t>
  </si>
  <si>
    <t>Авдеев Алексей Андреевич</t>
  </si>
  <si>
    <t>Агафонов Василий Петрович</t>
  </si>
  <si>
    <t>Балашов Петр Владимирович</t>
  </si>
  <si>
    <t>Глотов Александр Григорьевич</t>
  </si>
  <si>
    <t>Голов Василий Гаврилович</t>
  </si>
  <si>
    <t>Гудков Михаил Прокофьевич</t>
  </si>
  <si>
    <t>Колпиков Петр Васильевич</t>
  </si>
  <si>
    <t>Костяев Александр Николаевич</t>
  </si>
  <si>
    <t>Кошелев Николай Михайлович</t>
  </si>
  <si>
    <t>Колпиков Иван Григорьевич</t>
  </si>
  <si>
    <t>Калинин Алексей Иванович</t>
  </si>
  <si>
    <t>С. Елшанка</t>
  </si>
  <si>
    <t>Погиб в бою 19 марта 1943, с. Калинино, Тамаров. р-н, Курск. обл.</t>
  </si>
  <si>
    <t>Лобанов Григорий Федорович</t>
  </si>
  <si>
    <t>Лобанов Петр Петрович</t>
  </si>
  <si>
    <t>Лозин Алексей Федорович</t>
  </si>
  <si>
    <t>Мартышкин Алексей Иванович</t>
  </si>
  <si>
    <t>Маврин Петр Яковлевич</t>
  </si>
  <si>
    <t>Орлов Андрей Андреевич</t>
  </si>
  <si>
    <t>Потемкин Федор Иванович</t>
  </si>
  <si>
    <t>Савельев Петр Григорьевич</t>
  </si>
  <si>
    <t>Усков Константин Гаврилович</t>
  </si>
  <si>
    <t>Рулевой Зиновий Васильевич</t>
  </si>
  <si>
    <t>Денисов Владимир Иванович</t>
  </si>
  <si>
    <t>Ереклинцев Егор Алексеевич</t>
  </si>
  <si>
    <t>Калинин Александр Никитович</t>
  </si>
  <si>
    <t>21.07.1941 умер от ран</t>
  </si>
  <si>
    <t>Лобанов Петр  Иванович</t>
  </si>
  <si>
    <t>Михайлин Петр Николаевич</t>
  </si>
  <si>
    <t>Мешалкин Виктор Дмитриевич</t>
  </si>
  <si>
    <t>Павлов Прокофий Михайлович</t>
  </si>
  <si>
    <t>Сучков Иван Васильевич</t>
  </si>
  <si>
    <t>Тютяев Сергей Иванович</t>
  </si>
  <si>
    <t>Кузнецов Николай  Павлович</t>
  </si>
  <si>
    <t>Авдеев Иван Петрович</t>
  </si>
  <si>
    <t>Бирюков Иван Николаевич</t>
  </si>
  <si>
    <t>Кузнецов Александр Павлович</t>
  </si>
  <si>
    <t>Окунев Василий Александрович</t>
  </si>
  <si>
    <t>Потемкин Алексей Иванович</t>
  </si>
  <si>
    <t>Бородич Роман Владимирович</t>
  </si>
  <si>
    <t>Горьков Дмитрий Григорьевич</t>
  </si>
  <si>
    <t>Закревский Иван Иванович</t>
  </si>
  <si>
    <t>Кириллов Александр Яковлевич</t>
  </si>
  <si>
    <t>Ястребов Александр Николаевич</t>
  </si>
  <si>
    <t>Погиб в бою 04 дек. 1944</t>
  </si>
  <si>
    <t>Похоронен д. Довнары-Пляц, Белосток. обл.</t>
  </si>
  <si>
    <t>Рогулин Василий Матвеевич</t>
  </si>
  <si>
    <t>Емельянов Валерий Иванович</t>
  </si>
  <si>
    <t>Усков Николай Федорович</t>
  </si>
  <si>
    <t>Сержант, 333-й сп</t>
  </si>
  <si>
    <t>Награжден орденами Отечественной войны II ст., Славы II и III ст., медалями «За взятие Берлина», «За победу над Германией».</t>
  </si>
  <si>
    <t>Кузнецов Петр Кириллович</t>
  </si>
  <si>
    <t>Кудашин Сергей Васильевич</t>
  </si>
  <si>
    <t>Лоскутов Василий Александрович</t>
  </si>
  <si>
    <t>Лебедев Михаил Ильич</t>
  </si>
  <si>
    <t>Мошков Егор Алексеевич</t>
  </si>
  <si>
    <t>Быстров Василий Михайлович</t>
  </si>
  <si>
    <t>Денисов Иван Михайлович</t>
  </si>
  <si>
    <t>Усков Николай Гаврилович</t>
  </si>
  <si>
    <t>Калинин Александр Евдокимович</t>
  </si>
  <si>
    <t>17.071941</t>
  </si>
  <si>
    <t>25.11.1942 погиб</t>
  </si>
  <si>
    <t>Зелепухин Александр Андреевич</t>
  </si>
  <si>
    <t>Косов Федор Иванович</t>
  </si>
  <si>
    <t>20.07.192 погиб</t>
  </si>
  <si>
    <t>Похоронен оз. Саржеское, Ленинград. обл.</t>
  </si>
  <si>
    <t>Михайлин Алексей Семенович</t>
  </si>
  <si>
    <t>Мальцев Сергей Степанович</t>
  </si>
  <si>
    <t>Воскресенский райвоенкомат (Саратовская область)е</t>
  </si>
  <si>
    <t>Михайлов Степан Иванович</t>
  </si>
  <si>
    <t>Поляков Петр Кузьмич</t>
  </si>
  <si>
    <t>Агафонов Владимир Иванович</t>
  </si>
  <si>
    <t>Большаков Дмитрий Иванович</t>
  </si>
  <si>
    <t>Данилушкин Александр Федорович</t>
  </si>
  <si>
    <t>Погиб в бою 12 янв. 1944</t>
  </si>
  <si>
    <t>Похоронен д. Обитель, Пустошк. р-н, Калинин. обл.</t>
  </si>
  <si>
    <t>Денисов Александр Прокофьевич</t>
  </si>
  <si>
    <t>Савин Павел Иванович</t>
  </si>
  <si>
    <t>Фомичев Николай Николаевич</t>
  </si>
  <si>
    <t>Чебиков Петр Яковлевич</t>
  </si>
  <si>
    <t>28.08.1941 погиб</t>
  </si>
  <si>
    <t>Емельянов Николай Андреевич</t>
  </si>
  <si>
    <t>Дмитриев Игнатий Васильевич</t>
  </si>
  <si>
    <t>Денисов Константин Иванович</t>
  </si>
  <si>
    <t>14.081941</t>
  </si>
  <si>
    <t>Пропал без вести авг. 1944</t>
  </si>
  <si>
    <t>Федоров Владимир Иванович</t>
  </si>
  <si>
    <t>Кичаткин Тимофей Иванович</t>
  </si>
  <si>
    <t>Бушуев Александр Акимович</t>
  </si>
  <si>
    <t>Михайлов Алексей Иванович</t>
  </si>
  <si>
    <t>Хрящевский Иван Михайлович</t>
  </si>
  <si>
    <t>мер от ран 23 февр. 1943.</t>
  </si>
  <si>
    <t>Похоронен с. Славянка, Москов. обл.</t>
  </si>
  <si>
    <t>Чайко Михаил Степанович</t>
  </si>
  <si>
    <t>09.03.1942 умер от ран</t>
  </si>
  <si>
    <t>Похоронен г. Череповец.</t>
  </si>
  <si>
    <t>Быстрой Иван Михайлович</t>
  </si>
  <si>
    <t>Беляков Николай Никифорович</t>
  </si>
  <si>
    <t>Беляков Григорий Никонорович.</t>
  </si>
  <si>
    <t>Бауков Петр Алексеевич</t>
  </si>
  <si>
    <t>Герасимов Иван Степанович</t>
  </si>
  <si>
    <t>Данилушкин Андрей Федорович</t>
  </si>
  <si>
    <t>Данилов Андрей Федорович</t>
  </si>
  <si>
    <t>Колпиков Иван Васильевич</t>
  </si>
  <si>
    <t>Константинов Иван Гаврилович</t>
  </si>
  <si>
    <t>Косов Алексей Ефимович</t>
  </si>
  <si>
    <t>Лобанов Иван Илларионович</t>
  </si>
  <si>
    <t>Лоскутов Осип Михайлович</t>
  </si>
  <si>
    <t>Лозин Степан Яковлевич</t>
  </si>
  <si>
    <t>Мамыкин Николай Константинович</t>
  </si>
  <si>
    <t>Майоров Егор Гаврилович</t>
  </si>
  <si>
    <t>Одиноков Николай Максимович</t>
  </si>
  <si>
    <t>Павлов Павел Кузьмич</t>
  </si>
  <si>
    <t>Плотников Павел Матвеевич</t>
  </si>
  <si>
    <t>Мартышкин Федор Егорович</t>
  </si>
  <si>
    <t>Данилов Петр Семенович</t>
  </si>
  <si>
    <t>Дронов Иван Михайлович</t>
  </si>
  <si>
    <t>Умер от ран 18 апр. 1942</t>
  </si>
  <si>
    <t>Похоронен д. Лутовенко, Ленинград. обл.</t>
  </si>
  <si>
    <t>Бурмистров Петр Федорович</t>
  </si>
  <si>
    <t>Лобанов Иван Никитович</t>
  </si>
  <si>
    <t>Федотов Григорий Кузьмич</t>
  </si>
  <si>
    <t>Тарасов Сергей Иванович</t>
  </si>
  <si>
    <t>Агафонов Илья Иванович</t>
  </si>
  <si>
    <t>Тарасов Николай Иванович</t>
  </si>
  <si>
    <t>Анисомов Яков Савинович</t>
  </si>
  <si>
    <t>Мартынов Яков Павлович</t>
  </si>
  <si>
    <t>Данилов Николай Федорович</t>
  </si>
  <si>
    <t>Погиб в бою 1942</t>
  </si>
  <si>
    <t>Похоронен ст. Лиски, Воронеж. обл.</t>
  </si>
  <si>
    <t>Денисов Григорий Федорович</t>
  </si>
  <si>
    <t>Умер от ран 22 июня 1943</t>
  </si>
  <si>
    <t>Похоронен ст. Славянская, Краснодар. край.</t>
  </si>
  <si>
    <t>Дубровин Дмитрий Андреевич.</t>
  </si>
  <si>
    <t>Бойко Николай Игнат.</t>
  </si>
  <si>
    <t>Агафонов Александр Петрович</t>
  </si>
  <si>
    <t>Пропал без вести июнь 1941.</t>
  </si>
  <si>
    <t>Яковлев Дмитрий Филиппович</t>
  </si>
  <si>
    <t>14.111941</t>
  </si>
  <si>
    <t>Абакумов Василий Иванович</t>
  </si>
  <si>
    <t>Анисимов Я.А.</t>
  </si>
  <si>
    <t>Быконя Михаил Александрович</t>
  </si>
  <si>
    <t xml:space="preserve">Саратовское пехотное училище </t>
  </si>
  <si>
    <t>Бородич Юрий Иванович</t>
  </si>
  <si>
    <t>с/х Коммуна</t>
  </si>
  <si>
    <t>Бородич Иван Юрьевич</t>
  </si>
  <si>
    <t>Беляков Николай Николаевич</t>
  </si>
  <si>
    <t>Беляков Иван Емельянович</t>
  </si>
  <si>
    <t>Беляков М.В.</t>
  </si>
  <si>
    <t>Вольнчик Владимир Федорович</t>
  </si>
  <si>
    <t>Вольнчик Федор Лаз.</t>
  </si>
  <si>
    <t>Гавин Тимофей Наум.</t>
  </si>
  <si>
    <t xml:space="preserve">Сарат </t>
  </si>
  <si>
    <t>Гринцевич Константин Федорович</t>
  </si>
  <si>
    <t>Гусаров Степан Григорьевич</t>
  </si>
  <si>
    <t>Горюнов Алекс. Иванович</t>
  </si>
  <si>
    <t xml:space="preserve"> __.__.1912</t>
  </si>
  <si>
    <t>Гусак Федор Федорович</t>
  </si>
  <si>
    <t>Денисов Василий Иванович</t>
  </si>
  <si>
    <t>Демин Иван Гаврилович</t>
  </si>
  <si>
    <t>__.__. 1901</t>
  </si>
  <si>
    <t>В ч 122</t>
  </si>
  <si>
    <t> Погиб в бою 21 окт. 1944</t>
  </si>
  <si>
    <t>Похоронен д. Кмосек, Варшав. воевод., Польша.</t>
  </si>
  <si>
    <t>Даценко Тихон Сергеевич</t>
  </si>
  <si>
    <t>Данилов Николай Трофимович</t>
  </si>
  <si>
    <t>Дементьева Анна Александровна</t>
  </si>
  <si>
    <t>Денисов Григорий Иванович</t>
  </si>
  <si>
    <t>Погиб в бою 04 апр. 1944</t>
  </si>
  <si>
    <t>Похоронен с. Павловка, Лисянск. р-н, Киев. обл.</t>
  </si>
  <si>
    <t>Данилов Андр. Федорович</t>
  </si>
  <si>
    <t>Егерев Василий Яковлевич</t>
  </si>
  <si>
    <t>Емелин Павел Васильевич</t>
  </si>
  <si>
    <t xml:space="preserve">Погиб в бою 15 марта 1943. </t>
  </si>
  <si>
    <t>Похоронен с. Круглая Поляна, Орлов. обл</t>
  </si>
  <si>
    <t>Емельянов Виктор Семенович</t>
  </si>
  <si>
    <t>Награжден тремя орденами Красной Звезды, медалями «За боевые заслуги», «За освобождение Праги».</t>
  </si>
  <si>
    <t>Вернуля с фронта</t>
  </si>
  <si>
    <t>Емельянова Г.С.</t>
  </si>
  <si>
    <t>Сарат. пех. Уч-ще</t>
  </si>
  <si>
    <t>Жаванос Владимир Тимофеевич</t>
  </si>
  <si>
    <t>__.__.1 906</t>
  </si>
  <si>
    <t>Зимзин Виктор Степанович</t>
  </si>
  <si>
    <t>Здыбович  Фр. Фр.</t>
  </si>
  <si>
    <t>Закревский Александр Иванович</t>
  </si>
  <si>
    <t>Умер от ран 08 окт. 1943</t>
  </si>
  <si>
    <t>Кремирован, г. Москва.</t>
  </si>
  <si>
    <t>Ильин Сергей Васильевич</t>
  </si>
  <si>
    <t>Коноплев Федор Семенович</t>
  </si>
  <si>
    <t>Куприянов Иван А.</t>
  </si>
  <si>
    <t>Кузнецов Василий Григорьевич</t>
  </si>
  <si>
    <t>Камжин Андрей Николаевич</t>
  </si>
  <si>
    <t>Погиб в бою 21 июля 1941</t>
  </si>
  <si>
    <t>Похоронен г. Спас-Деменск, Смоленск. обл.</t>
  </si>
  <si>
    <t>Пропал без вести в феврале 1942</t>
  </si>
  <si>
    <t>Авдеев Федор Андреевич</t>
  </si>
  <si>
    <t xml:space="preserve">Рядовой </t>
  </si>
  <si>
    <t>Пропал без вести 12 мая 1944</t>
  </si>
  <si>
    <t>Агафонов Александр Иванович</t>
  </si>
  <si>
    <t>Пропал без вести 17 июля 1941.</t>
  </si>
  <si>
    <t>Агафонов Николай Васильевич</t>
  </si>
  <si>
    <t>Гв. мл. лейтенант</t>
  </si>
  <si>
    <t>Пропал без вести янв. 1944. с. Андреевка, Кировоград. обл.</t>
  </si>
  <si>
    <t>Анисимов Григорий Антонович</t>
  </si>
  <si>
    <t>Пропал без вести 1943.</t>
  </si>
  <si>
    <t>Анисимов Николай Яковлевич</t>
  </si>
  <si>
    <t>Погиб в бою 03 авг. 1944</t>
  </si>
  <si>
    <t>Похоронен д. Зубранец, Варшав. уезд, Польша.</t>
  </si>
  <si>
    <t>Анисимов Сергей Яковлевич</t>
  </si>
  <si>
    <t>Пропал без вести 05 мая 1944.</t>
  </si>
  <si>
    <t>Афанасьев Григорий Дмитриевич</t>
  </si>
  <si>
    <t>Погиб в бою 05 сент. 1943.</t>
  </si>
  <si>
    <t>Данилушкин Николай Федорович</t>
  </si>
  <si>
    <t>Денисов Иван Трофимович</t>
  </si>
  <si>
    <t>Денисов Михаил Ефимович</t>
  </si>
  <si>
    <t>Молотов. РВК, Киров. обл.</t>
  </si>
  <si>
    <t>Пропал без вести 1941.</t>
  </si>
  <si>
    <t>Денисов Николай Трофимович</t>
  </si>
  <si>
    <t>Пропал без вести дек. 1943.</t>
  </si>
  <si>
    <t>Денисов Николай Федорович</t>
  </si>
  <si>
    <t>Дергунов Петр Васильевич</t>
  </si>
  <si>
    <t>Погиб в бою 24 авг. 1942</t>
  </si>
  <si>
    <t>Похоронен пос. Дубовой, Шеретинск. р-н, Сталинград. обл.</t>
  </si>
  <si>
    <t>Жданов Михаил Никитович</t>
  </si>
  <si>
    <t>Вольским ГВК</t>
  </si>
  <si>
    <t>Погиб при выполнении боевого задания 07 февр. 1942</t>
  </si>
  <si>
    <t>Похоронен м. Пильня.</t>
  </si>
  <si>
    <t>Калапов Михаил Владимирович</t>
  </si>
  <si>
    <t>Погиб в бою 11 марта 1942. с. Зайцево, Тул. обл.</t>
  </si>
  <si>
    <t>Косов Алексей Иванович</t>
  </si>
  <si>
    <t>Погиб в бою 18 март 1942</t>
  </si>
  <si>
    <t>Похоронен д. Песчанка, Ульяновск. р-н, Орлов. обл.</t>
  </si>
  <si>
    <t>Крымсалин Алексей Яковлевич</t>
  </si>
  <si>
    <t>Умер от ран 18 сент. 1943</t>
  </si>
  <si>
    <t>Похоронен г. Калуга</t>
  </si>
  <si>
    <t>Усатенко Роман Евгеньевич</t>
  </si>
  <si>
    <t>Погиб в бою 30 дек. 1941</t>
  </si>
  <si>
    <t>Похоронен с. Крутогорье, Орлов. обл.</t>
  </si>
  <si>
    <t>Фомичев Александр Николаевич</t>
  </si>
  <si>
    <t>Погиб в бою 19 мая 1942</t>
  </si>
  <si>
    <t>Похоронен с. Бабенки, Турковск. р-н.</t>
  </si>
  <si>
    <t>Фомичев Николай Иванович</t>
  </si>
  <si>
    <t>Шеказск. РВК.</t>
  </si>
  <si>
    <t>Хрящевский Борис Федорович</t>
  </si>
  <si>
    <t>Воскресенск. РВК.</t>
  </si>
  <si>
    <t>Умер от ран 05 июня 1945.</t>
  </si>
  <si>
    <t>Хрящевский Григорий Иванович</t>
  </si>
  <si>
    <t>Погиб в бою 20 апр. 1942.</t>
  </si>
  <si>
    <t>Чирков Гаврила Николаевич</t>
  </si>
  <si>
    <t>Иванов. РВК</t>
  </si>
  <si>
    <t>Ястребов Николай Васильевич</t>
  </si>
  <si>
    <t>Умер от болезни 28 февр. 1944</t>
  </si>
  <si>
    <t>Похоронен д. Пеньково, Новгород. р-н, Ленинград. обл.</t>
  </si>
  <si>
    <t xml:space="preserve">Вдовин Андрей Иванович </t>
  </si>
  <si>
    <t>с. Елшанка</t>
  </si>
  <si>
    <t xml:space="preserve">погиб 19 03.1943 </t>
  </si>
  <si>
    <t>Похоронен д. Ашково, Орлов. обл.</t>
  </si>
  <si>
    <t xml:space="preserve">Воробьев Константин Дмитриевич </t>
  </si>
  <si>
    <t>Вязов. РВК</t>
  </si>
  <si>
    <t xml:space="preserve">Емельянов Константин Андреевич </t>
  </si>
  <si>
    <t>Погиб в плену 30 янв. 1942</t>
  </si>
  <si>
    <t>Ереев Василий Федорович</t>
  </si>
  <si>
    <t xml:space="preserve">Сержант. </t>
  </si>
  <si>
    <t>Погиб в бою 25 нояб. 1943. д. Луки, Пустошк. р-н, Калинин. обл.</t>
  </si>
  <si>
    <t xml:space="preserve">Макаров Федор Владимирович </t>
  </si>
  <si>
    <t>Пропал без вести 24 янв. 1945</t>
  </si>
  <si>
    <t xml:space="preserve">Маркелов Алексей Иванович </t>
  </si>
  <si>
    <t>Погиб в бою 11 февр. 1944</t>
  </si>
  <si>
    <t>Похоронен г. Нарва, Эстония</t>
  </si>
  <si>
    <t xml:space="preserve">Маркелов Федор Иванович </t>
  </si>
  <si>
    <t xml:space="preserve">Мартынов Владимир Яковлевич </t>
  </si>
  <si>
    <t xml:space="preserve"> Елшанка</t>
  </si>
  <si>
    <t xml:space="preserve">Мартынов Николай Иванович </t>
  </si>
  <si>
    <t>Пропал без вести 12 сент. 1941 под Москвой</t>
  </si>
  <si>
    <t xml:space="preserve">Мартынов Федор Яковлевич </t>
  </si>
  <si>
    <t xml:space="preserve">Маштанов Федор Александрович </t>
  </si>
  <si>
    <t>Погиб в бою 13 марта 1944</t>
  </si>
  <si>
    <t>Похоронен Снегирев. р-н, Николаев. обл</t>
  </si>
  <si>
    <t xml:space="preserve">Михайлин Алексей Николаевич </t>
  </si>
  <si>
    <t>Ташкент. РВК</t>
  </si>
  <si>
    <t>Погиб в бою 27 июля 1941</t>
  </si>
  <si>
    <t>Похоронен д. Иванино, Смоленск. обл</t>
  </si>
  <si>
    <t xml:space="preserve">СамойлинАлександр Васильевич </t>
  </si>
  <si>
    <t>Погиб в бою 09 марта 1943</t>
  </si>
  <si>
    <t>Похоронен пос. Красновский, Дмитриевск. р-н, Курск. обл.</t>
  </si>
  <si>
    <t xml:space="preserve">Сафонов Василий Андреевич </t>
  </si>
  <si>
    <t>Сафонов Михаил Афанасьевич</t>
  </si>
  <si>
    <t xml:space="preserve">Синявский Борис Кириллович </t>
  </si>
  <si>
    <t>Погиб в бою 17 нояб. 1941</t>
  </si>
  <si>
    <t>Похоронен с. Анновка, Харьков. обл</t>
  </si>
  <si>
    <t xml:space="preserve">Сластионов Евгений Яковлевич </t>
  </si>
  <si>
    <t>Погиб в бою 17 февр. 1943</t>
  </si>
  <si>
    <t>Похоронен с. Чернево, Курск. обл.</t>
  </si>
  <si>
    <t xml:space="preserve">Смольянин Петр Павлович </t>
  </si>
  <si>
    <t>Погиб в бою 08 июля 1944</t>
  </si>
  <si>
    <t>Похоронен д. Годовичи, Ковельск. р-н, Волын. обл.</t>
  </si>
  <si>
    <t xml:space="preserve">Суханов Николай Дмитриевич </t>
  </si>
  <si>
    <t>Пропал без вести 11 авг. 1942</t>
  </si>
  <si>
    <t xml:space="preserve">Сучков Василий Григорьевич </t>
  </si>
  <si>
    <t>Похоронен с. Рубаный мост, Жинковск. р-н, Киев. обл.</t>
  </si>
  <si>
    <t>Герасимов Иван Петрович</t>
  </si>
  <si>
    <t>Горохов Николай Федорович</t>
  </si>
  <si>
    <t>Пропал без вести апр. 1943.</t>
  </si>
  <si>
    <t>Иванихин Петр Степанович</t>
  </si>
  <si>
    <t>Призван в Сов. Арм. Бердичев. РВК Житомир. обл</t>
  </si>
  <si>
    <t>Погиб в бою 26 июля 1944</t>
  </si>
  <si>
    <t>Похоронен с. Цветово, Войниловск. р-н, Станислав. обл.</t>
  </si>
  <si>
    <t>Иванов Виктор Андреевич</t>
  </si>
  <si>
    <t>Иванов Иван Андреевич</t>
  </si>
  <si>
    <t xml:space="preserve">. Призван в Сов. Арм. Саратов. РВК. </t>
  </si>
  <si>
    <t>Лобанов Егор Никитович</t>
  </si>
  <si>
    <t>Погиб в бою 17 марта 1944.</t>
  </si>
  <si>
    <t>Похоронен д. Рийчи, Нарв. р-н, Эстония.</t>
  </si>
  <si>
    <t>Ложкарев Александр Ефимович</t>
  </si>
  <si>
    <t>с. Елшанка.</t>
  </si>
  <si>
    <t>Погиб в бою 28 марта 1942</t>
  </si>
  <si>
    <t>Новичков Алексей Ермолаевич</t>
  </si>
  <si>
    <t>Погиб в плену 24 авг. 1944</t>
  </si>
  <si>
    <t>Носов Федор Иванович</t>
  </si>
  <si>
    <t>Призван в Сов. Арм. Воскресенск. РВК.</t>
  </si>
  <si>
    <t>Погиб в бою 20 июля 1942</t>
  </si>
  <si>
    <t>Погиб в бою 10 февр. 1943</t>
  </si>
  <si>
    <t>Похоронен с. Дружновка</t>
  </si>
  <si>
    <t>Орлов Владимир Федорович</t>
  </si>
  <si>
    <t>Умер от ран 07 сент. 1942</t>
  </si>
  <si>
    <t>Похоронен с. Старый Черик, Урванск. р-н., Кабардино-Балкария.</t>
  </si>
  <si>
    <t>Бабушкин Николай Никитович</t>
  </si>
  <si>
    <t xml:space="preserve">Погиб в бою 16 окт. 1944. </t>
  </si>
  <si>
    <t xml:space="preserve">Похоронен бр. мог. г. Деречке, Венгрия.   </t>
  </si>
  <si>
    <t>Балакшин Иван Иванович</t>
  </si>
  <si>
    <t xml:space="preserve">Погиб в бою 19 июля 1944. </t>
  </si>
  <si>
    <t>Похоронен г. Соноцкин, Гроднен. обл.</t>
  </si>
  <si>
    <t>Беляков Григорий Николаевич</t>
  </si>
  <si>
    <t>Погиб в бою 27 янв. 1942.</t>
  </si>
  <si>
    <t>Похоронен с. Столбы, Орлов. обл.</t>
  </si>
  <si>
    <t>Поляков Василий Васильевич</t>
  </si>
  <si>
    <t>Умер от ран 21 марта 1945.</t>
  </si>
  <si>
    <t>Похоронен мест. Струмень.</t>
  </si>
  <si>
    <t>Бустылов Николай Петрович</t>
  </si>
  <si>
    <t>Жухлов Григорий Иванович</t>
  </si>
  <si>
    <t>С. Ершовка</t>
  </si>
  <si>
    <t>Кораблин. РВК, Рязан. обл</t>
  </si>
  <si>
    <t>Карпов Николай Григорьевич</t>
  </si>
  <si>
    <t>Погиб в бою 25 дек. 1943</t>
  </si>
  <si>
    <t>Похоронен д. Загоренка, Чаусск. р-н, Могилев. обл.</t>
  </si>
  <si>
    <t>Фролов Дмитрий Федорович</t>
  </si>
  <si>
    <t>Пропал без вести дек 1941</t>
  </si>
  <si>
    <t xml:space="preserve">Мазуров Иван Федорович </t>
  </si>
  <si>
    <t>с. Ершовка</t>
  </si>
  <si>
    <t>Гв. старшина</t>
  </si>
  <si>
    <t>Погиб в бою 02 авг. 1943</t>
  </si>
  <si>
    <t>Похоронен с. Н-Ольшановка, Белгородск. р-н, Курск. обл</t>
  </si>
  <si>
    <t xml:space="preserve">Мулинов Иван Степанович </t>
  </si>
  <si>
    <t>, с. Ершовка</t>
  </si>
  <si>
    <t>Умер от ран 26 февр. 1944</t>
  </si>
  <si>
    <t>Похоронен г. Торопец, Калинин. обл.</t>
  </si>
  <si>
    <t>Николаев Владимир Прокофьевич</t>
  </si>
  <si>
    <t>С.Ершовка</t>
  </si>
  <si>
    <t>Погиб в бою 11 авг. 1942</t>
  </si>
  <si>
    <t>Похоронен д. Николаевка, Белев. р-н, Тульск. обл.</t>
  </si>
  <si>
    <t>Никоноров Андрей Яковлевич</t>
  </si>
  <si>
    <t>Призван в Сов. Арм. Красноводск. РВК</t>
  </si>
  <si>
    <t>Погиб в бою 06 февр. 1945</t>
  </si>
  <si>
    <t>Похоронен г. Будапешт</t>
  </si>
  <si>
    <t>Рябов Александр Алексеевич</t>
  </si>
  <si>
    <t xml:space="preserve"> с. Ершовка</t>
  </si>
  <si>
    <t>Призван в Сов. Арм. Красноводск. РВК.</t>
  </si>
  <si>
    <t>Тарасов Иван Григорьевич</t>
  </si>
  <si>
    <t xml:space="preserve"> с. Ершовка. </t>
  </si>
  <si>
    <t>Призван в Сов. Арм. Пятигорск. РВК.</t>
  </si>
  <si>
    <t>Пропал без вести 22 сент. 1942.</t>
  </si>
  <si>
    <t>Тарасов Степан Григорьевич</t>
  </si>
  <si>
    <t xml:space="preserve">Призван в Сов. Арм. Пятигорск. ГВК.. </t>
  </si>
  <si>
    <t>Ершовский сельсовет</t>
  </si>
  <si>
    <t>Белохвостов Николай Иванович</t>
  </si>
  <si>
    <t>С. Кадомка</t>
  </si>
  <si>
    <t xml:space="preserve">Умер 06.1997 </t>
  </si>
  <si>
    <t>Белохвостов Виктор Петрович</t>
  </si>
  <si>
    <t>Погиб в бою 28.04.1942</t>
  </si>
  <si>
    <t>Богоятов Николай Степанович</t>
  </si>
  <si>
    <t>Погиб в плену 21.12.1941 в Германии</t>
  </si>
  <si>
    <t>Блинов Василий Иванович</t>
  </si>
  <si>
    <t>18.12.1944 погиб в бою</t>
  </si>
  <si>
    <t>Похоронен с. Тар, Постав, уезд, Венгрия.</t>
  </si>
  <si>
    <t>Белохвостов Сергей Михайлович</t>
  </si>
  <si>
    <t>Блинов Григорий Иванович</t>
  </si>
  <si>
    <t>Баландин Павел Федорович</t>
  </si>
  <si>
    <t>Богоятов Павел Семенович</t>
  </si>
  <si>
    <t>Богоятов Алексей Иванович</t>
  </si>
  <si>
    <t>Варламов Егор Иванович</t>
  </si>
  <si>
    <t>Вавилин Иван Федорович</t>
  </si>
  <si>
    <t>Погиб в плену 14.06.1943 в Германии</t>
  </si>
  <si>
    <t>Вавилин Николай Григорьевич</t>
  </si>
  <si>
    <t>Вавилин Егор Федорович</t>
  </si>
  <si>
    <t>Пропал без вести март  1942</t>
  </si>
  <si>
    <t>Вавилин Михаил Федорович</t>
  </si>
  <si>
    <t>Погиб в бою 19.03.1944 Винницкая обл</t>
  </si>
  <si>
    <t>Варламов Иван Федорович</t>
  </si>
  <si>
    <t>Кудасов Владимир Васильевич</t>
  </si>
  <si>
    <t>__._.1911</t>
  </si>
  <si>
    <t>Машков Алексей Иванович</t>
  </si>
  <si>
    <t>Пропал без вести декабрь 1941</t>
  </si>
  <si>
    <t>Львов Василий Иванович</t>
  </si>
  <si>
    <t>24.08.1941 погиб в бою д. Лосево Ярцевский район, Смоленской области</t>
  </si>
  <si>
    <t>Нефедов Василий Егорович</t>
  </si>
  <si>
    <t>Умер 21.10.1992</t>
  </si>
  <si>
    <t>Осянин Иван Егорович</t>
  </si>
  <si>
    <t>Пропал без вести 19.08.1943</t>
  </si>
  <si>
    <t>Мордвинов Федор Иванович</t>
  </si>
  <si>
    <t>Кадомский сельсовет</t>
  </si>
  <si>
    <t>Комаровский сельсовет</t>
  </si>
  <si>
    <t>Емелин Федор Максимович</t>
  </si>
  <si>
    <t xml:space="preserve">Сержант </t>
  </si>
  <si>
    <t>Погиб в плену 28 ноября 1942 Похоронен в Германии</t>
  </si>
  <si>
    <t>Петров Федор Иванович</t>
  </si>
  <si>
    <t>С. Комаровка</t>
  </si>
  <si>
    <t>Осипов Сергей Андреевич</t>
  </si>
  <si>
    <t>Пропал без вести 06 октября 1941</t>
  </si>
  <si>
    <t>Гордеев Иван Андреевич</t>
  </si>
  <si>
    <t>Савинов Андрей Михайлович</t>
  </si>
  <si>
    <t>Награжден орденами Красной Звезды, Отечественной войны I ст., медалью «За отвагу»</t>
  </si>
  <si>
    <t>Емелин Андрей Михайлович</t>
  </si>
  <si>
    <t>Савинов Дмитрий Иванович</t>
  </si>
  <si>
    <t>Кузнецов Дмитрий Владимирович</t>
  </si>
  <si>
    <t>Савинов Дмитрий Алекс.</t>
  </si>
  <si>
    <t>Савинов Александр Михайлович</t>
  </si>
  <si>
    <t>Маркелов Петр Алексеевич</t>
  </si>
  <si>
    <t>Савинов Николай Михайлович</t>
  </si>
  <si>
    <t>Яковлев Григорий Павлович</t>
  </si>
  <si>
    <t>Курылов Федор Иванович</t>
  </si>
  <si>
    <t>27.07.1944 пропал без вести</t>
  </si>
  <si>
    <t>Табояков Михаил Ал.</t>
  </si>
  <si>
    <t>Ремнев Алексей Матвеевич</t>
  </si>
  <si>
    <t>Карташов Михаил Иванович</t>
  </si>
  <si>
    <t>Мл. ком-р</t>
  </si>
  <si>
    <t>Погиб в бою 26 авг. 1942</t>
  </si>
  <si>
    <t>Похоронен д. Чуйково, Смоленск. обл.</t>
  </si>
  <si>
    <t>Васильев Андрей Яковлевич</t>
  </si>
  <si>
    <t>Злобнов Александр Семенович</t>
  </si>
  <si>
    <t xml:space="preserve"> 04.08.1941</t>
  </si>
  <si>
    <t>Савинов Михаил Николаевич</t>
  </si>
  <si>
    <t>Баранов Степан Осипович</t>
  </si>
  <si>
    <t>Зинин Семен Филиппович</t>
  </si>
  <si>
    <t>Тимофеев Михаил Петрович</t>
  </si>
  <si>
    <t>Гнеушев Александр Федорович</t>
  </si>
  <si>
    <t>Ремнев Василий. Андреевич</t>
  </si>
  <si>
    <t>Нуякшин Иван Матвеевич</t>
  </si>
  <si>
    <t>Заикин Николай Николаевич</t>
  </si>
  <si>
    <t>Маркелов Григорий Алексеевич</t>
  </si>
  <si>
    <t>Райдухин Мих.З.</t>
  </si>
  <si>
    <t>Сергеев Яков Никифорович</t>
  </si>
  <si>
    <t>Маркелов Иван Павлович</t>
  </si>
  <si>
    <t>Ремнев Егор Николаевич</t>
  </si>
  <si>
    <t>Селиверстов Михаил Лукьянович</t>
  </si>
  <si>
    <t>Емелин Николай Михайлович</t>
  </si>
  <si>
    <t>Болтунов М.М</t>
  </si>
  <si>
    <t>Васильев Петр Миронович</t>
  </si>
  <si>
    <t xml:space="preserve">С. Комаровка </t>
  </si>
  <si>
    <t>Васичкин Антон Людв.</t>
  </si>
  <si>
    <t>Г. Гаузулук</t>
  </si>
  <si>
    <t>Григорьев Ал. Филиппович</t>
  </si>
  <si>
    <t>Ст. Екатериновка</t>
  </si>
  <si>
    <t>Гинкулов Владимир Иванович</t>
  </si>
  <si>
    <t>Гробов Николай Николаевич</t>
  </si>
  <si>
    <t>Данилов Яков Филиппович</t>
  </si>
  <si>
    <t>С.Комаровка</t>
  </si>
  <si>
    <t>Зинин Василий Яковлевич</t>
  </si>
  <si>
    <t xml:space="preserve">__.__.1923  </t>
  </si>
  <si>
    <t>СИбВО</t>
  </si>
  <si>
    <t>Злобнов Василий Семенович</t>
  </si>
  <si>
    <t>Андреев Федор Тимофеевич</t>
  </si>
  <si>
    <t>Пеждуванск. РВК.</t>
  </si>
  <si>
    <t>Апригачев Александр Васильевич</t>
  </si>
  <si>
    <t>Арюткин Петр Васильевич</t>
  </si>
  <si>
    <t>Кизил-Арватским РВК.</t>
  </si>
  <si>
    <t>Захаров Григорий Иванович</t>
  </si>
  <si>
    <t>Калинников Николай Сергеевич</t>
  </si>
  <si>
    <t>Погиб в бою 08 авг. 1942.</t>
  </si>
  <si>
    <t>Похоронен пос. Хрущево, Б. Полян. р-н, Курск. обл</t>
  </si>
  <si>
    <t>Калинников Петр Сергеевич</t>
  </si>
  <si>
    <t>Погиб в бою 07 дек. 1941</t>
  </si>
  <si>
    <t>Похоронен д. Бунятино.</t>
  </si>
  <si>
    <t>Кузьмин Иван Павлович</t>
  </si>
  <si>
    <t>Курышов Иван Васильевич</t>
  </si>
  <si>
    <t>Курышов Иван Яковлевич</t>
  </si>
  <si>
    <t>Курышов Федор Иванович</t>
  </si>
  <si>
    <t>Погиб в бою 07 июля 1944.</t>
  </si>
  <si>
    <t>Похоронен д. СинелыСмолевичск. р-н, Минск. обл.</t>
  </si>
  <si>
    <t xml:space="preserve">Емелин Андрей Павлович </t>
  </si>
  <si>
    <t>с. Комаровка</t>
  </si>
  <si>
    <t xml:space="preserve">Емелин Иван Михайлович </t>
  </si>
  <si>
    <t xml:space="preserve">Маркелов Василий Иванович </t>
  </si>
  <si>
    <t xml:space="preserve">Селиверстов Александр Михайлович </t>
  </si>
  <si>
    <t xml:space="preserve">Сергеев Андрей Васильевич </t>
  </si>
  <si>
    <t>Погиб в бою 07 авг. 1942</t>
  </si>
  <si>
    <t>Похоронен д. Долгие Горы, Калинин. обл.</t>
  </si>
  <si>
    <t>Сукманов Василий Григорьевич</t>
  </si>
  <si>
    <t xml:space="preserve">Сукманов Иван Иванович </t>
  </si>
  <si>
    <t>Погиб в бою 22 окт. 1943</t>
  </si>
  <si>
    <t>Похоронен с. Гладкое, Васильевск. р-н, Запорожск. обл.</t>
  </si>
  <si>
    <t xml:space="preserve">Сукманов Михаил Иванович </t>
  </si>
  <si>
    <t xml:space="preserve"> с. Комаровка</t>
  </si>
  <si>
    <t>Пропал без вести 02 янв. 1942. с. Пальчиково, Орлов. обл.</t>
  </si>
  <si>
    <t>Тимофеев Федор Федорович</t>
  </si>
  <si>
    <t>с. Комаровка.</t>
  </si>
  <si>
    <t>Погиб в бою 26 янв. 1944.</t>
  </si>
  <si>
    <t>Похоронен д. Б-Руслова, Гатчин. р-н, Ленинград. обл.</t>
  </si>
  <si>
    <t>Тихонов Дмитрий Васильевич</t>
  </si>
  <si>
    <t xml:space="preserve"> с. Комаровка.</t>
  </si>
  <si>
    <t>Погиб в бою 16 янв. 1945</t>
  </si>
  <si>
    <t>Похоронен д. Генсово-Подыховне, г. Макув-Мазовецки, Остроленкск. воевод, Польша.</t>
  </si>
  <si>
    <t>Тихонов Михаил Кузьмич</t>
  </si>
  <si>
    <t>Призван в Сов. Арм. Рядовой. Ворошилов. РВК</t>
  </si>
  <si>
    <t>Березин Федор Иванович</t>
  </si>
  <si>
    <t xml:space="preserve">рядовой. </t>
  </si>
  <si>
    <t>02.01.1942 пропал без вести</t>
  </si>
  <si>
    <t>Погиб в бою 06.08.1943</t>
  </si>
  <si>
    <t xml:space="preserve">Погиб в плену 06.04.1943  </t>
  </si>
  <si>
    <t>Похоронен в Германии</t>
  </si>
  <si>
    <t>18.11.1942 умер от ран</t>
  </si>
  <si>
    <t>Умер от ран 11.11.1942</t>
  </si>
  <si>
    <t>Похоронен д. Дорожкино, Велижск. р-н, Смоленск. обл.</t>
  </si>
  <si>
    <t>Пропал без вести июль 1943</t>
  </si>
  <si>
    <t>Умер от ран 02.02.1945</t>
  </si>
  <si>
    <t>Погиб в бою 07 марта 1943</t>
  </si>
  <si>
    <t>Похоронен с. Холм, Туманов. р-н, Смоленск. обл.</t>
  </si>
  <si>
    <t> Пропал без вести окт. 1941.</t>
  </si>
  <si>
    <t>Погиб в бою 07 апр. 1942.</t>
  </si>
  <si>
    <t>Похоронен с. Бугроватка, Волчан. р-н, Харьков. обл.</t>
  </si>
  <si>
    <t>Умер от ран 10 апр. 1944. д. Симушково, Пушкиногорск. р-н, Калинин. обл.</t>
  </si>
  <si>
    <t xml:space="preserve">Васильев Сергей Тимофеевич </t>
  </si>
  <si>
    <t>с. Коммуна</t>
  </si>
  <si>
    <t>Гв. сержант</t>
  </si>
  <si>
    <t xml:space="preserve">Погиб в бою 25 июня 1944. </t>
  </si>
  <si>
    <t>Похоронен г. Марямяки, Выборг. р-н, Ленинград. обл.</t>
  </si>
  <si>
    <t xml:space="preserve">Михайлов Степан Иванович </t>
  </si>
  <si>
    <t>Погиб в бою 21 апр. 1944.</t>
  </si>
  <si>
    <t>Похоронен д. Вайкамыйза, Нарв. р-н, Эстония.</t>
  </si>
  <si>
    <t>Коммунский сельсовет</t>
  </si>
  <si>
    <t>Кошелевский сельсовет</t>
  </si>
  <si>
    <t>Самсонов Андрей Иванович</t>
  </si>
  <si>
    <t>Симоганов Алексей Иванович</t>
  </si>
  <si>
    <t>Шибаров Яков Гаврилович</t>
  </si>
  <si>
    <t>Горелов Константин Алекс.</t>
  </si>
  <si>
    <t>Погиб в плену февраль 1942</t>
  </si>
  <si>
    <t>Митронин Михаил Иванович</t>
  </si>
  <si>
    <t>02.03.1942 умер от болезни</t>
  </si>
  <si>
    <t>Похоронен Пискаревское кладб. г. Ленинград</t>
  </si>
  <si>
    <t>Ревин Иван Сергеевич</t>
  </si>
  <si>
    <t>Пропал без вести 05.12.1941</t>
  </si>
  <si>
    <t>Калинин Максим Николаевич</t>
  </si>
  <si>
    <t>Пропал без вести декабрь 1942</t>
  </si>
  <si>
    <t>Зацепилин Николай Васильевич</t>
  </si>
  <si>
    <t>Железнов Иван Дементьевич</t>
  </si>
  <si>
    <t>Ломовцев Алексей Петрович</t>
  </si>
  <si>
    <t>Усов Василий Сергеевич</t>
  </si>
  <si>
    <t>Гаранин Павел Иванович</t>
  </si>
  <si>
    <t>Юсов Михаил Петрович</t>
  </si>
  <si>
    <t>Засолов Иван Гаврилович</t>
  </si>
  <si>
    <t>Булгин Иван Иванович</t>
  </si>
  <si>
    <t>Засолов Георгий Антонович</t>
  </si>
  <si>
    <t>Балин Василий Сергеевич</t>
  </si>
  <si>
    <t>С. Кошели</t>
  </si>
  <si>
    <t>Погиб в плену 07.11.1941</t>
  </si>
  <si>
    <t>Засолов Михаил Васильевич</t>
  </si>
  <si>
    <t>Зубанов Алексей Иванович</t>
  </si>
  <si>
    <t>Зубанов Федор Михайлович</t>
  </si>
  <si>
    <t>Мухаев Федор Иванович</t>
  </si>
  <si>
    <t>Самсонов Сергей Максимович</t>
  </si>
  <si>
    <t>Сергеев Иван Васильевич</t>
  </si>
  <si>
    <t>Кошелев Николай Алексеевич</t>
  </si>
  <si>
    <t>Шагов Петр Иванович</t>
  </si>
  <si>
    <t>Мухаев Василий Петрович</t>
  </si>
  <si>
    <t>Мухаев Василий Иванович</t>
  </si>
  <si>
    <t>__.__1941</t>
  </si>
  <si>
    <t>Шагов Михаил Максимович</t>
  </si>
  <si>
    <t>29.12.1941 убит</t>
  </si>
  <si>
    <t>Юсов Петр Петрович</t>
  </si>
  <si>
    <t>112.11.1941</t>
  </si>
  <si>
    <t>20.02.1943 умер</t>
  </si>
  <si>
    <t>Мухаев Василий Тимофеевич</t>
  </si>
  <si>
    <t>Шибаев Михаил Гаврилович</t>
  </si>
  <si>
    <t>Клочков Сергей Герасимович</t>
  </si>
  <si>
    <t>Клочков Николай Иванович</t>
  </si>
  <si>
    <t>Вольск. РВК</t>
  </si>
  <si>
    <t>Погиб в бою 1941.</t>
  </si>
  <si>
    <t>Барберин Иван Никитьевич</t>
  </si>
  <si>
    <t>Юсов Василий Антонович</t>
  </si>
  <si>
    <t>Жуков Петр Александрович</t>
  </si>
  <si>
    <t>Ревин Василий Иванович</t>
  </si>
  <si>
    <t>Погиб в бою 01.12.1943</t>
  </si>
  <si>
    <t>Булгин Василий Матвеевич</t>
  </si>
  <si>
    <t>Мальцев Николай Федорович</t>
  </si>
  <si>
    <t>Мухаев Иван Федорович</t>
  </si>
  <si>
    <t>Мальгин Михаил Тимофеевич</t>
  </si>
  <si>
    <t>Погиб в бою 19 июля 1944</t>
  </si>
  <si>
    <t>Похоронен с. Ульвовск, Сокольск. р-н, Волынск. обл.</t>
  </si>
  <si>
    <t>Засолов Василий Тихонович</t>
  </si>
  <si>
    <t>Симоганов Николай Иванович</t>
  </si>
  <si>
    <t xml:space="preserve">Погиб в бою 29 мая 1944, </t>
  </si>
  <si>
    <t>Похоронен Тернопольск. обл.</t>
  </si>
  <si>
    <t>Засолов Николай Антонович</t>
  </si>
  <si>
    <t>Пропал без вести 30.12.1941</t>
  </si>
  <si>
    <t>Ревин Василий Васильевич</t>
  </si>
  <si>
    <t xml:space="preserve">Умер в плену 30.12.1941 </t>
  </si>
  <si>
    <t>Сергеев Федор Гаврилович</t>
  </si>
  <si>
    <t>Новосельцев Алексей Васильевич</t>
  </si>
  <si>
    <t>02.01.1942 пропал б/в</t>
  </si>
  <si>
    <t>Юсов Алексей Петрович</t>
  </si>
  <si>
    <t>Погиб в бою 14 января 1943</t>
  </si>
  <si>
    <t>Клочков Василий Иванович</t>
  </si>
  <si>
    <t xml:space="preserve">Погиб в бою 09.апреля 1942 </t>
  </si>
  <si>
    <t>Похоронен с. Уколицы, Ульяновск. р-н, Орлов. обл.</t>
  </si>
  <si>
    <t>Варулин Василий Кириллович</t>
  </si>
  <si>
    <t>Клочков Виктор Сергеевич</t>
  </si>
  <si>
    <t>Пропал без вести май 1944</t>
  </si>
  <si>
    <t>Засолов Федор Егорович</t>
  </si>
  <si>
    <t>14.01.1943 убит</t>
  </si>
  <si>
    <t>Похоронен д. Б.-Устье, Темкин. р-н, Смоленск. обл.</t>
  </si>
  <si>
    <t xml:space="preserve">Погиб . </t>
  </si>
  <si>
    <t>Похоронен 24 сентября 1942</t>
  </si>
  <si>
    <t>Худяков Сергей Григорьевич</t>
  </si>
  <si>
    <t xml:space="preserve"> 21.10.1941</t>
  </si>
  <si>
    <t>Клочков Иван Федорович</t>
  </si>
  <si>
    <t>Пропал без вести апрель 1943</t>
  </si>
  <si>
    <t>Логинов Петр Осипович</t>
  </si>
  <si>
    <t>Пропал без вести 15 февраля 1942</t>
  </si>
  <si>
    <t>Потрясов Василий Алексеевич</t>
  </si>
  <si>
    <t>Ревин Андрей Сергеевич</t>
  </si>
  <si>
    <t>Чурадаев Иван Архипович</t>
  </si>
  <si>
    <t>Бушуев Егор Максимович</t>
  </si>
  <si>
    <t>Королев Тимофей Николаевич</t>
  </si>
  <si>
    <t>Поморов Иван Федорович</t>
  </si>
  <si>
    <t>Самсонов Василий Максимович</t>
  </si>
  <si>
    <t>Сергеев Алексей Васильевич</t>
  </si>
  <si>
    <t>_24.06.1941</t>
  </si>
  <si>
    <t>Гаранин Николай Иванович</t>
  </si>
  <si>
    <t>Кошелев Василий Дмитриевич</t>
  </si>
  <si>
    <t>Лукояновск. РВК</t>
  </si>
  <si>
    <t>Погиб в бою 22 июля 1942.</t>
  </si>
  <si>
    <t>Похоронен д. М-Верейка, Воронеж. обл.</t>
  </si>
  <si>
    <t>09.04.1942 убит</t>
  </si>
  <si>
    <t>Усов Иван Андреевич</t>
  </si>
  <si>
    <t>Сергеев Василий Гаврилович</t>
  </si>
  <si>
    <t>Клочков Иван Иванович</t>
  </si>
  <si>
    <t xml:space="preserve">Погиб в бою 19.12.19. </t>
  </si>
  <si>
    <t>Похоронен с. Красногорка, Ново-Богородицк. р-н, Воронеж. обл.</t>
  </si>
  <si>
    <t>Хрусталев Василий Григорьевич</t>
  </si>
  <si>
    <t>Симоганов Сергей Егорович</t>
  </si>
  <si>
    <t>Ломовцев Федор Петрович</t>
  </si>
  <si>
    <t>Пропал без вести август 1943</t>
  </si>
  <si>
    <t>Волков Василий Андреевич</t>
  </si>
  <si>
    <t>Калинин Василий Иванович</t>
  </si>
  <si>
    <t>20.02.1944 убит</t>
  </si>
  <si>
    <t>Шибаров Кузьма Степанович</t>
  </si>
  <si>
    <t>Митронин Иван Ефремович</t>
  </si>
  <si>
    <t>__.__.19896</t>
  </si>
  <si>
    <t>Елизаров Виктор Гаврилович</t>
  </si>
  <si>
    <t>Похоронен д. Мазури, Бельск. р-н, Смоленск. обл.</t>
  </si>
  <si>
    <t>Ревин Алексей Сергеевич</t>
  </si>
  <si>
    <t>Распопов Сергей Илларионович</t>
  </si>
  <si>
    <t>Новосельцев Степан Васильевич</t>
  </si>
  <si>
    <t>Пропал без вести 30 декабря 1941</t>
  </si>
  <si>
    <t>Сергеев Сергей Васильевич</t>
  </si>
  <si>
    <t>Богатов Михаил Максимович</t>
  </si>
  <si>
    <t>10.04.1944 пропал без вести</t>
  </si>
  <si>
    <t>Бобровский Степан Герасимович</t>
  </si>
  <si>
    <t>Балин Петр Иванович</t>
  </si>
  <si>
    <t>Бойко В.П.</t>
  </si>
  <si>
    <t>Васильев Петр Антонович</t>
  </si>
  <si>
    <t>Команда 317</t>
  </si>
  <si>
    <t>Вдовин Федор Григорьевич</t>
  </si>
  <si>
    <t>Васильев Петр Дмитриевич</t>
  </si>
  <si>
    <t>Гаранин Федор Ермолаевич</t>
  </si>
  <si>
    <t xml:space="preserve">Сарат.  </t>
  </si>
  <si>
    <t>Грустлиев Василий Иванович</t>
  </si>
  <si>
    <t>КУриловский РВК</t>
  </si>
  <si>
    <t>Гаранин Дмитрий Яковлевич</t>
  </si>
  <si>
    <t>Госпиталь 558 г. Куйбышев</t>
  </si>
  <si>
    <t>Гвоздевский Иван Александрович</t>
  </si>
  <si>
    <t>Дубов Виктор Иванович</t>
  </si>
  <si>
    <t>Жуков Николай Алексеевич</t>
  </si>
  <si>
    <t>Куриловски РВК</t>
  </si>
  <si>
    <t>Жуков Сергей Николаевич</t>
  </si>
  <si>
    <t>Засолов Александр Антонович</t>
  </si>
  <si>
    <t>Куйбыш. РВК</t>
  </si>
  <si>
    <t>Зацепилин Алексей Васильевич</t>
  </si>
  <si>
    <t>Т. Мокроус</t>
  </si>
  <si>
    <t>умер от ран 19 авг. 1943</t>
  </si>
  <si>
    <t>Похоронен д. Деревково, Старорус. р-н, Новгород. обл.</t>
  </si>
  <si>
    <t>Зацепилин Иван Ермолаевич</t>
  </si>
  <si>
    <t>Засолов Василий Давыдович</t>
  </si>
  <si>
    <t>Засолов Иван Григорьевич</t>
  </si>
  <si>
    <t>Ашхабад. РВК</t>
  </si>
  <si>
    <t>Умер от ран 24 нояб. 1943</t>
  </si>
  <si>
    <t>Похоронен д. Макеевка, Сталинград. обл.</t>
  </si>
  <si>
    <t>Засолов Николай Васильевич</t>
  </si>
  <si>
    <t>Пропал без вести окт. 1943</t>
  </si>
  <si>
    <t>Зубанов Алексей Михайлович</t>
  </si>
  <si>
    <t>Засоркин Иван Павлович</t>
  </si>
  <si>
    <t>Зацепилин Яков Максимович</t>
  </si>
  <si>
    <t>Погиб в бою 03 декабря 1942</t>
  </si>
  <si>
    <t>Похоронен д. Орловка, Городищ. р-н, Сталинград. обл.</t>
  </si>
  <si>
    <t>Зацепилин Михаил Денисович</t>
  </si>
  <si>
    <t>Часть 122</t>
  </si>
  <si>
    <t>Зацепилин Владимир Михайлович</t>
  </si>
  <si>
    <t>Пропал без вести 14 июня 1943. ст. Знаменка, Кировоград. обл.</t>
  </si>
  <si>
    <t>Зацепилин Иван Васильевич</t>
  </si>
  <si>
    <t>Погиб в бою 27 июля 1944</t>
  </si>
  <si>
    <t>Похоронен д. Паркая, Нарв. р-н, Эстония.</t>
  </si>
  <si>
    <t>Зацепилин иван Степанович</t>
  </si>
  <si>
    <t>Зацепилин Федор Васильевич</t>
  </si>
  <si>
    <t>Зацепилин В.А.</t>
  </si>
  <si>
    <t>Вольский РВК</t>
  </si>
  <si>
    <t>Кошелев Сергей Яковлевич</t>
  </si>
  <si>
    <t>9 ЗБр</t>
  </si>
  <si>
    <t>Пропал без вести апрель 1942</t>
  </si>
  <si>
    <t>Кошейко Роман Иванович</t>
  </si>
  <si>
    <t>Кошелев Иван Егорович</t>
  </si>
  <si>
    <t>Карахтанов Алексей Родионович</t>
  </si>
  <si>
    <t>Лукьянов. РВК.</t>
  </si>
  <si>
    <t>Погиб в бою 07 сент. 1942</t>
  </si>
  <si>
    <t>Похоронен г. Ржев.</t>
  </si>
  <si>
    <t>Клочков Александр Григорьевич</t>
  </si>
  <si>
    <t>С. Кошеи</t>
  </si>
  <si>
    <t>9 сапер. бригада</t>
  </si>
  <si>
    <t>Чемурин Игнатий Иванович</t>
  </si>
  <si>
    <t>Аршинов Андрей Миронович</t>
  </si>
  <si>
    <t>Аршинов Василий Андреевич</t>
  </si>
  <si>
    <t>Умер от ран 05 авг. 1943</t>
  </si>
  <si>
    <t>Похоронен д. Кривовицы, Залуч. р-н, Ленинград. обл.</t>
  </si>
  <si>
    <t>Погиб в бою 20 февр. 1944</t>
  </si>
  <si>
    <t>Похоронен с. Верблюжка, Новгород. р-н, Кировоград. обл.</t>
  </si>
  <si>
    <t>Козлов Иван Павлович</t>
  </si>
  <si>
    <t>Погиб в бою 15 апр. 1945.</t>
  </si>
  <si>
    <t>Похоронен ст. Цехни, г. Зеелов, Германия.</t>
  </si>
  <si>
    <t>Королев Иван Иванович</t>
  </si>
  <si>
    <t>Кошелев Виктор Сергеевич</t>
  </si>
  <si>
    <t>Погиб в бою 11 марта 1943. с. Михайловка, Запорож. обл.</t>
  </si>
  <si>
    <t>Кошелев Иван Федорович</t>
  </si>
  <si>
    <t>Усов Василий Андреевич</t>
  </si>
  <si>
    <t>Пропал без вести май 1943.</t>
  </si>
  <si>
    <t xml:space="preserve">Елизаров Василий Иванович </t>
  </si>
  <si>
    <t>с. Кошели</t>
  </si>
  <si>
    <t>Погиб в бою 16 окт. 1944</t>
  </si>
  <si>
    <t>Похоронен д.Зеденки, Науместис. р-н, Литва</t>
  </si>
  <si>
    <t xml:space="preserve">МаушевЖумаш </t>
  </si>
  <si>
    <t xml:space="preserve">Митронин Сергей Иванович </t>
  </si>
  <si>
    <t>Умер от ран 20 мая 1942</t>
  </si>
  <si>
    <t>Похоронен д. Рудница, Луковников. р-н, Калинин. обл</t>
  </si>
  <si>
    <t xml:space="preserve">Мухаев Алексей Васильевич </t>
  </si>
  <si>
    <t>Погиб в бою 01 нояб. 1943</t>
  </si>
  <si>
    <t>Похоронен д. Недайвода, Петров. р-н, Кировоград. обл.</t>
  </si>
  <si>
    <t xml:space="preserve">Мухаев Николай Иванович </t>
  </si>
  <si>
    <t xml:space="preserve">Самсонов Петр Семенович </t>
  </si>
  <si>
    <t>Пропал без вести сент. 1943</t>
  </si>
  <si>
    <t xml:space="preserve">Симаганов Василий Федорович </t>
  </si>
  <si>
    <t>Волжск. РВК, г. Саратов</t>
  </si>
  <si>
    <t xml:space="preserve">Щепетков Аркадий Степанович </t>
  </si>
  <si>
    <t>Умер от болезни 10 февр. 1944</t>
  </si>
  <si>
    <t>Похоронен г. Константиновка</t>
  </si>
  <si>
    <t xml:space="preserve">Юров Анатолий Петрович </t>
  </si>
  <si>
    <t>Погиб в бою 29 сент. 1943</t>
  </si>
  <si>
    <t>Похоронен с. Кудеволовка, Онуфриевск. р-н, Кировоград. обл.</t>
  </si>
  <si>
    <t xml:space="preserve">Юсов Сергей Егорович </t>
  </si>
  <si>
    <t>Погиб в бою 01 дек. 1943</t>
  </si>
  <si>
    <t>Новосельцев Николай Степанович</t>
  </si>
  <si>
    <t>Шагов Михаил Васильевич</t>
  </si>
  <si>
    <t>Шибаров Иван Михайлович</t>
  </si>
  <si>
    <t xml:space="preserve">род. 1923,. </t>
  </si>
  <si>
    <t>Логинов Петр Васильевич</t>
  </si>
  <si>
    <t>с. Кошели.</t>
  </si>
  <si>
    <t xml:space="preserve"> 415 сп.</t>
  </si>
  <si>
    <t>Умер от ран 08 дек. 1944. 1038-й ЭГ.</t>
  </si>
  <si>
    <t>Похоронен г. Серлец, Польша.</t>
  </si>
  <si>
    <t>Пархоменко Григорий Кондратьевич</t>
  </si>
  <si>
    <t>С. Кошели.</t>
  </si>
  <si>
    <t>Погиб в бою 26 мая 1942.</t>
  </si>
  <si>
    <t>Попов Василий</t>
  </si>
  <si>
    <t>Погиб в плену 17 нояб. 1941.</t>
  </si>
  <si>
    <t>Похоронен 318-й лагерь военнопленных, м. Ламсдорф.</t>
  </si>
  <si>
    <t>Бушуев Егор Михайлович</t>
  </si>
  <si>
    <t>Медяниковский сельсовет</t>
  </si>
  <si>
    <t>Кириллов Федор Александрович</t>
  </si>
  <si>
    <t>Пропал без вести в ноябре 1941</t>
  </si>
  <si>
    <t>Лисин Григорий Николаевич</t>
  </si>
  <si>
    <t>Чумаков Александр Иванович</t>
  </si>
  <si>
    <t>Игнатьев Петр Иванович</t>
  </si>
  <si>
    <t>Пропал без вести в марте  1942</t>
  </si>
  <si>
    <t>Кузнецов Дмитрий Григорьевич</t>
  </si>
  <si>
    <t>Чумаков Федор Степанович</t>
  </si>
  <si>
    <t>Калин Дмитрий Алексеевич</t>
  </si>
  <si>
    <t>Погиб в бою 15 марта 1943</t>
  </si>
  <si>
    <t>Похоронен пос. 2-ая Знаменка, Мценск. р-н, Орлов. обл.</t>
  </si>
  <si>
    <t>Костин Петр Александрович</t>
  </si>
  <si>
    <t>Марьин Сергей Афанасьевич</t>
  </si>
  <si>
    <t>Марьин Сергей Николаевич</t>
  </si>
  <si>
    <t>05.07..1941</t>
  </si>
  <si>
    <t>Хазов Борис Федорович</t>
  </si>
  <si>
    <t>Награжден медалью «За отвагу».</t>
  </si>
  <si>
    <t>Сайков Константин Степанович</t>
  </si>
  <si>
    <t>Садчиков Михаил Иванович</t>
  </si>
  <si>
    <t>Мясников Геннадий Ильич</t>
  </si>
  <si>
    <t>Климашин Иосиф Михайлович</t>
  </si>
  <si>
    <t>Паршин Алексей Иванович</t>
  </si>
  <si>
    <t>Чумаков Василий Степанович</t>
  </si>
  <si>
    <t>Марахов Николай Семенович</t>
  </si>
  <si>
    <t>Кузнецов Кузьма Иванович</t>
  </si>
  <si>
    <t>Доронин Константин Васильевич</t>
  </si>
  <si>
    <t>Пропал без вести д. Бяково Смоленская область</t>
  </si>
  <si>
    <t>Гульбин Терентий Егорович</t>
  </si>
  <si>
    <t>24.08.1941 умер от ран</t>
  </si>
  <si>
    <t>Диев Анатолий Михайлович</t>
  </si>
  <si>
    <t>С. Медяниково</t>
  </si>
  <si>
    <t>Погиб в бою 28 нояб. 1942.</t>
  </si>
  <si>
    <t>Похоронен д. Подъяблоньки, Сычев. р-н, Смоленск. обл</t>
  </si>
  <si>
    <t>Климашин Николай Михайлович</t>
  </si>
  <si>
    <t>Пропал без вести в 11 августа 1942</t>
  </si>
  <si>
    <t>Марьин Алексей Петрович</t>
  </si>
  <si>
    <t>Хазов Георгий Иванович</t>
  </si>
  <si>
    <t>Гурин Александр Яковлевич</t>
  </si>
  <si>
    <t>__.08.1941</t>
  </si>
  <si>
    <t>Куличков  Павел Александрович</t>
  </si>
  <si>
    <t>___.08.1941</t>
  </si>
  <si>
    <t>07.01.1942 убит</t>
  </si>
  <si>
    <t>Хазов Федор Григорьевич</t>
  </si>
  <si>
    <t>Марьин Лаврентий Иванович</t>
  </si>
  <si>
    <t>Пропал без вести 14 марта 1942</t>
  </si>
  <si>
    <t>Лысаков Иосиф Васильевич</t>
  </si>
  <si>
    <t>01.03.1943 убит</t>
  </si>
  <si>
    <t>Краснощеков Сергей Иванович</t>
  </si>
  <si>
    <t>Пропал без вести 02 янв. 1942. с. Грынь, Орлов. обл.</t>
  </si>
  <si>
    <t>Краснощеков Константин Александрович</t>
  </si>
  <si>
    <t>Ворошилов. РВК</t>
  </si>
  <si>
    <t>Зайцев Иван Иванович</t>
  </si>
  <si>
    <t>Аброскин Илья Павлович</t>
  </si>
  <si>
    <t>Кириллов Николай Семенович</t>
  </si>
  <si>
    <t>Пятихатск. РВК</t>
  </si>
  <si>
    <t>Погиб в бою 12 нояб. 1943</t>
  </si>
  <si>
    <t>Похоронен д. Чичиливка, Александрийск. р-н, Кировоград. обл.</t>
  </si>
  <si>
    <t>Пикуза Михаил Антонович</t>
  </si>
  <si>
    <t>Спиридонов Николай Ефимович</t>
  </si>
  <si>
    <t>Решетов Николай Ефимович</t>
  </si>
  <si>
    <t>Гульбин Григорий Григорьевич</t>
  </si>
  <si>
    <t>Панкратов Федор Григорьевич</t>
  </si>
  <si>
    <t xml:space="preserve"> Погиб в бою 18 марта 1943.</t>
  </si>
  <si>
    <t>Похоронен д. Соломине, Дмитровск. р-н, Курск. обл.</t>
  </si>
  <si>
    <t>Костин Кузьма Кириллович</t>
  </si>
  <si>
    <t>Архипов Дмитрий Сергеевич</t>
  </si>
  <si>
    <t>Кириллов Николай Петрович</t>
  </si>
  <si>
    <t>Кириллов Петр Ильич</t>
  </si>
  <si>
    <t>Кангин Александр Мефодьевич</t>
  </si>
  <si>
    <t>Атоснов  Семен Ильич</t>
  </si>
  <si>
    <t>57 СП</t>
  </si>
  <si>
    <t xml:space="preserve"> Архипов  Виктор Васильевич </t>
  </si>
  <si>
    <t>Абросимов Константин Ильич</t>
  </si>
  <si>
    <t xml:space="preserve">__.__.1916  </t>
  </si>
  <si>
    <t>с. Медяниково</t>
  </si>
  <si>
    <t>12.12..1942</t>
  </si>
  <si>
    <t>Буланов Аркадий Степанович</t>
  </si>
  <si>
    <t xml:space="preserve">__.__.1922  </t>
  </si>
  <si>
    <t>Воронов Иван Максимович</t>
  </si>
  <si>
    <t>Гусев Федор Васильевич</t>
  </si>
  <si>
    <t>Г. Аткарск</t>
  </si>
  <si>
    <t>Горожанин Павел Митрофанович</t>
  </si>
  <si>
    <t xml:space="preserve">С. Медяниково </t>
  </si>
  <si>
    <t>Ст.Причернавская</t>
  </si>
  <si>
    <t>Гущин Петр Арсентьевич</t>
  </si>
  <si>
    <t>Гомолко Павел Савельевич</t>
  </si>
  <si>
    <t>Диев Николай Петрович</t>
  </si>
  <si>
    <t>Егоров Федор Михайлович</t>
  </si>
  <si>
    <t>Желтов Алексей Сергеевич</t>
  </si>
  <si>
    <t>Вольская школа сан. инструкторов</t>
  </si>
  <si>
    <t>Ивакин Алексей Петрович</t>
  </si>
  <si>
    <t>Ивакин Василий Петрович</t>
  </si>
  <si>
    <t>Ивакин Михаил Григорьевич</t>
  </si>
  <si>
    <t xml:space="preserve">1 запас. Огнемет ный батальон </t>
  </si>
  <si>
    <t>Ивакин Константин Александрович</t>
  </si>
  <si>
    <t>Игнатьев Василий Иванович</t>
  </si>
  <si>
    <t>С. Медяников</t>
  </si>
  <si>
    <t>Игельник Арон Сульевич</t>
  </si>
  <si>
    <t>С. Медяниокво</t>
  </si>
  <si>
    <t>Ивакин Константин Мак.</t>
  </si>
  <si>
    <t>Игнатьев Иван Иванович</t>
  </si>
  <si>
    <t>Кирилов Осип Семенович</t>
  </si>
  <si>
    <t>Кириллов Павел Федорович</t>
  </si>
  <si>
    <t>Пропал без вести 15 февр. 1943. Мгин. р-н.</t>
  </si>
  <si>
    <t>Кириллов Яков Александрович</t>
  </si>
  <si>
    <t>Камеров Козьма Николаевич</t>
  </si>
  <si>
    <t>Карпов Николай Петрович</t>
  </si>
  <si>
    <t xml:space="preserve">Мл. сержант </t>
  </si>
  <si>
    <t>Убит 16.01.1943 Похоронен ст.Чертково Ростовская область</t>
  </si>
  <si>
    <t>Клочков Александр Дмитриевич</t>
  </si>
  <si>
    <t>Абросимов Федор Ильич</t>
  </si>
  <si>
    <t>умер от ран 27 июля 1943</t>
  </si>
  <si>
    <t>Похоронен с. Михайловка, Тамаров. р-н, Курск. обл.</t>
  </si>
  <si>
    <t>Калин Александр Константинович</t>
  </si>
  <si>
    <t>Пропал без вести янв. 1945.</t>
  </si>
  <si>
    <t>Кашманов Василий Степанович</t>
  </si>
  <si>
    <t>Костерин Иван Иванович</t>
  </si>
  <si>
    <t>Подлеснов, РВК.</t>
  </si>
  <si>
    <t>Погиб в бою 18 янв. 1944</t>
  </si>
  <si>
    <t>Похоронен х. Костырка.</t>
  </si>
  <si>
    <t>Куликов Павел Алексеевич</t>
  </si>
  <si>
    <t>Погиб в бою 07 янв. 1942.</t>
  </si>
  <si>
    <t>Похоронен с. Вейно, Орлов. обл.</t>
  </si>
  <si>
    <t>Куценко Андрей Григорьевич</t>
  </si>
  <si>
    <t>Погиб в бою 15 янв. 1944.</t>
  </si>
  <si>
    <t>Похоронен с. Н-Михайловка, Маловисков. р-н, Кировоград. обл</t>
  </si>
  <si>
    <t>Устинов Анатолий Васильевич</t>
  </si>
  <si>
    <t>Байрам-Алий. РВК</t>
  </si>
  <si>
    <t>Погиб в бою нояб. 1941.</t>
  </si>
  <si>
    <t>Хазов Алексей Алексеевич</t>
  </si>
  <si>
    <t>Погиб в бою 08 апр. 1944.</t>
  </si>
  <si>
    <t>Похоронен с. Тарханы, Джанкойск. р-н, Крым.</t>
  </si>
  <si>
    <t>Хатеев Петр Григорьевич</t>
  </si>
  <si>
    <t>Погиб в бою 24 марта 1943</t>
  </si>
  <si>
    <t>Похоронен г. Колпино, Ленинград. обл.</t>
  </si>
  <si>
    <t>Чукин Александр Кузьмич</t>
  </si>
  <si>
    <t>Погиб в бою 23 апр. 1945.</t>
  </si>
  <si>
    <t>Чумаков Алексей Степанович</t>
  </si>
  <si>
    <t>Ком. роты</t>
  </si>
  <si>
    <t>Погиб в бою сент. 1943. Курск, дуга.</t>
  </si>
  <si>
    <t>Власов Яков Ильич</t>
  </si>
  <si>
    <t>с. Медяников</t>
  </si>
  <si>
    <t>Кувандык. РВК.</t>
  </si>
  <si>
    <t>Погиб в бою 17 июля 1943.</t>
  </si>
  <si>
    <t>Похоронен с. Русское, Ростов. обл.</t>
  </si>
  <si>
    <t>Воронов Виктор Иванович</t>
  </si>
  <si>
    <t>Макеев Николай Петрович</t>
  </si>
  <si>
    <t xml:space="preserve">Максимов Александр Иванович </t>
  </si>
  <si>
    <t>Умер от ран 31 янв. 1944</t>
  </si>
  <si>
    <t>Похоронен д. Медведево, Невел. р-н, Калинин обл.</t>
  </si>
  <si>
    <t>Марбин Николай Иванович</t>
  </si>
  <si>
    <t>Мариуполь. РВК.</t>
  </si>
  <si>
    <t>Марьин Иван Степанович</t>
  </si>
  <si>
    <t>Погиб в бою 14 марта 1942</t>
  </si>
  <si>
    <t xml:space="preserve">Марьин Михаил Кузьмич </t>
  </si>
  <si>
    <t>Даргамск. РВК, Узбекистан.</t>
  </si>
  <si>
    <t>Погиб в бою 04 июля 1943</t>
  </si>
  <si>
    <t>Похоронен х. Прикубанский, Краснодар. край.</t>
  </si>
  <si>
    <t xml:space="preserve">Марьин Сергей Афанасьевич </t>
  </si>
  <si>
    <t xml:space="preserve">Месников Павел Иванович </t>
  </si>
  <si>
    <t xml:space="preserve">Мясников Иосиф Васильевич </t>
  </si>
  <si>
    <t>Умер от ран 01 авг. 1944</t>
  </si>
  <si>
    <t>Похоронен Лудзими, Резекненск. р-н, Латвия.</t>
  </si>
  <si>
    <t xml:space="preserve">Садчиков Алексей Федорович </t>
  </si>
  <si>
    <t>с. Медянниково</t>
  </si>
  <si>
    <t>Гв. красноармеец</t>
  </si>
  <si>
    <t>Похоронен с. Панышино, Сталинград. обл</t>
  </si>
  <si>
    <t xml:space="preserve">Садчиков Федор Иванович </t>
  </si>
  <si>
    <t>Бакинск. РВК</t>
  </si>
  <si>
    <t>Пропал без вести 20 авг. 1944, с. Венрик, Полтавск. обл</t>
  </si>
  <si>
    <t xml:space="preserve">Сайков Григорий Дмитриевич </t>
  </si>
  <si>
    <t>Погиб в бою 15 апр. 1945</t>
  </si>
  <si>
    <t>Похоронен м. Наугцвинкель, Вост. Пруссия</t>
  </si>
  <si>
    <t xml:space="preserve">Сайков Дмитрий Степанович </t>
  </si>
  <si>
    <t>Пропал без вести 11 янв. 1942, с. Грынь</t>
  </si>
  <si>
    <t>Гаев Анатолий Иванович</t>
  </si>
  <si>
    <t>10.0143</t>
  </si>
  <si>
    <t>Погиб в бою 10 янв. 1943.</t>
  </si>
  <si>
    <t>Похоронен х. Вертячий, Сталинград. обл.</t>
  </si>
  <si>
    <t>Гаев Иван Иванович</t>
  </si>
  <si>
    <t>Погиб в бою 17 нояб. 1943.</t>
  </si>
  <si>
    <t>Похоронен д. Рудня-Удалевская, Гомель. обл.</t>
  </si>
  <si>
    <t>Ивакин Михаил Константинович</t>
  </si>
  <si>
    <t>Игнатьев Николай Семёнович</t>
  </si>
  <si>
    <t>Погиб в бою 27 июля 1942.</t>
  </si>
  <si>
    <t>Похоронен д. Соболево, Демян. р-н, Ленинград. обл.</t>
  </si>
  <si>
    <t>Лапин Виктор Васильевич</t>
  </si>
  <si>
    <t>Лапин Николай Петрович</t>
  </si>
  <si>
    <t>Пропал без вести 30 июля 1943. с. Гораны, Снежнянск. р-н, Сталинград. обл.</t>
  </si>
  <si>
    <t>Лапин Павел Васильевич</t>
  </si>
  <si>
    <t>Призван в Сов. Арм. 1943.</t>
  </si>
  <si>
    <t>Лапин Федор Гаврилович</t>
  </si>
  <si>
    <t>Погиб в бою апр. 1942.</t>
  </si>
  <si>
    <t>Лысяков Александр Кузьмич</t>
  </si>
  <si>
    <t>Погиб в бою 17 июля 1943</t>
  </si>
  <si>
    <t>Похоронен д. Шевченково, Изюм. р-н, Харьков. обл</t>
  </si>
  <si>
    <t>Лысяков Виктор Тимофеевич</t>
  </si>
  <si>
    <t>Погиб в бою 24 окт. 1942</t>
  </si>
  <si>
    <t>Похоронен балка Грачева, Балаклеев. р-н, Сталинград. обл.</t>
  </si>
  <si>
    <t>Лысяков Иосиф Васильевич</t>
  </si>
  <si>
    <t>Погиб в бою 04 марта 1944</t>
  </si>
  <si>
    <t>Похоронен д. Афанасьево, Ленинград. обл</t>
  </si>
  <si>
    <t>Люкшин Василий Павлович</t>
  </si>
  <si>
    <t>Призван в Сов. Арм. Самарканд. РВК</t>
  </si>
  <si>
    <t>Похоронен с. Володарское, Орлов. обл.</t>
  </si>
  <si>
    <t>Панкратов Андрей Иванович</t>
  </si>
  <si>
    <t>Похоронен д. Маказово, Витебск. обл.</t>
  </si>
  <si>
    <t>Умер в плену 03 марта 1942.</t>
  </si>
  <si>
    <t>Паранин Алексей Иванович</t>
  </si>
  <si>
    <t>Михайловский сельсовет</t>
  </si>
  <si>
    <t>Белохвостов Михаил Васильевич</t>
  </si>
  <si>
    <t>С.Михайловка</t>
  </si>
  <si>
    <t>Погиб в бою 14.01.1942 г.</t>
  </si>
  <si>
    <t>Похоронен д. Кудиново, Тул. обл.</t>
  </si>
  <si>
    <t>Железкин Григорий Васильевич</t>
  </si>
  <si>
    <t>Крючков Семен Иванович</t>
  </si>
  <si>
    <t>Пропал без вести 11.1941 г. Погиб в годы ВОВ</t>
  </si>
  <si>
    <t>Кудасов Михаил Иванович</t>
  </si>
  <si>
    <t>Крючков Николай Павлович</t>
  </si>
  <si>
    <t>Погиб в бою 23.08.1941г Похоронен Ярцев. р-н, Смоленск. обл.</t>
  </si>
  <si>
    <t>Карпов Иван Ефимович</t>
  </si>
  <si>
    <t>С.Белогородни, Вольск. Р-н.</t>
  </si>
  <si>
    <t>Погиб в плену 1941 г. Похоронен в Германии.</t>
  </si>
  <si>
    <t>Лазарев Степан Иванович</t>
  </si>
  <si>
    <t>Воскресенск. р-н.</t>
  </si>
  <si>
    <t>Лавринов Федор Андреевич</t>
  </si>
  <si>
    <t>Лавринов Иван Андреевич</t>
  </si>
  <si>
    <t>Умер от болезли 04.02.1944 Похоронен в г.Керчь.</t>
  </si>
  <si>
    <t>Мальков Алексей Кузьмич</t>
  </si>
  <si>
    <t>Погиб в бою 18.09.1943 г.</t>
  </si>
  <si>
    <t>Похоронен д.Поповка, Красноград. р-н, Харьков.обл</t>
  </si>
  <si>
    <t>Мальков Михаил Федорович</t>
  </si>
  <si>
    <t>Погиб в бою 09.01.1943 г. Похоронен д.Грынь, Ульяновск. р-н,Орлов обл.</t>
  </si>
  <si>
    <t xml:space="preserve">. </t>
  </si>
  <si>
    <t>Мальков Яков Кузьмич</t>
  </si>
  <si>
    <t>08.09.1941 убит</t>
  </si>
  <si>
    <t>Мартынов Иван Сергеевич</t>
  </si>
  <si>
    <t>Пропал без вести 03.1942 г. Погиб в годы ВОВ</t>
  </si>
  <si>
    <t>Маслов Федор Степанович</t>
  </si>
  <si>
    <t>С.Шиханы, Вольск. Р-н</t>
  </si>
  <si>
    <t>Мальков Степан Федорович</t>
  </si>
  <si>
    <t>Воскресенск. Р-н</t>
  </si>
  <si>
    <t>Пропал без вести 24.11.1943 г.</t>
  </si>
  <si>
    <t>Старичков Иван Иванович</t>
  </si>
  <si>
    <t>Мл. нач.состав</t>
  </si>
  <si>
    <t>Пропал без вести 01.1942 г.</t>
  </si>
  <si>
    <t>Садчиков Андрей Иванович</t>
  </si>
  <si>
    <t>Пропал без вести 11.08.1942 г.</t>
  </si>
  <si>
    <t>Субботин Владимир Сергеевич</t>
  </si>
  <si>
    <t>Погиб в бою 02.02.1942 г. Похоронен д.Килиевка</t>
  </si>
  <si>
    <t>Потрясов Василий Андреевич</t>
  </si>
  <si>
    <t>Туманов Яков Корнеевич</t>
  </si>
  <si>
    <t>С.Белогродни</t>
  </si>
  <si>
    <t>Пропал без вести 09.1941 г.</t>
  </si>
  <si>
    <t>Шорин Александр Иванович</t>
  </si>
  <si>
    <t>С. Воскресенское</t>
  </si>
  <si>
    <t>Пропал без вести 10.1942 г.</t>
  </si>
  <si>
    <t>Шорин Федор Иванович</t>
  </si>
  <si>
    <t>Субботин Василий Кузьмич</t>
  </si>
  <si>
    <t>Чуков Петр Тимофеевич</t>
  </si>
  <si>
    <t>Курылин Федор Семенович</t>
  </si>
  <si>
    <t>Погиб в бою 04.11.1943 г. Похоронен д.Возон, Лосиновск. р-н, Чернигов. обл.</t>
  </si>
  <si>
    <t>Паласухин Иван Петрович</t>
  </si>
  <si>
    <t>Агафонов Павел Иванович</t>
  </si>
  <si>
    <t>С. Михайловка</t>
  </si>
  <si>
    <t>ВК г. Вольск</t>
  </si>
  <si>
    <t>Баландин Василий Васильевич</t>
  </si>
  <si>
    <t>Бурчев Василий Сергеевич</t>
  </si>
  <si>
    <t>Баландин Иван Васильевич</t>
  </si>
  <si>
    <t>Гв.лейтенант</t>
  </si>
  <si>
    <t>Иняков Михаил Иванович</t>
  </si>
  <si>
    <t>Ихельсон Лейб Лейбовичч</t>
  </si>
  <si>
    <t>Кондрашин Василий Николаевич</t>
  </si>
  <si>
    <t>Крючков Александр Павлович</t>
  </si>
  <si>
    <t>С.  Михайловка</t>
  </si>
  <si>
    <t>Кучкин Михаил Дмитриевич</t>
  </si>
  <si>
    <t xml:space="preserve">Погиб в бою 23.09.1944 </t>
  </si>
  <si>
    <t>Похоронен г.Балдоне, Латвия.</t>
  </si>
  <si>
    <t>Комаров Василий Ильич</t>
  </si>
  <si>
    <t>Крючков Алексей Трофимович</t>
  </si>
  <si>
    <t>Лавринов Николай Егорович</t>
  </si>
  <si>
    <t>9 зап. бригада</t>
  </si>
  <si>
    <t>Пропал без вести 09.1942 г.</t>
  </si>
  <si>
    <t>Лавринов А.Е.</t>
  </si>
  <si>
    <t>Мартынов Василий Егорович</t>
  </si>
  <si>
    <t>Мартынов Василий Евграфович</t>
  </si>
  <si>
    <t>Мягков Николай Васильевич</t>
  </si>
  <si>
    <t>Миттяев Павел Павлович</t>
  </si>
  <si>
    <t>Новоселов Степан Александрович</t>
  </si>
  <si>
    <t>Госпиталь 558</t>
  </si>
  <si>
    <t>Румянцев Иван Михайлович</t>
  </si>
  <si>
    <t>Субботин Константин Федорович</t>
  </si>
  <si>
    <t>К-2 Мокроус</t>
  </si>
  <si>
    <t>Субботин Федор Сергеевич</t>
  </si>
  <si>
    <t>Сырцов Елизарий Петрович</t>
  </si>
  <si>
    <t>Субботин Федор Степ</t>
  </si>
  <si>
    <t>Субботин Виктор Николаевич</t>
  </si>
  <si>
    <t>Токарев Алексей Тимофеевич</t>
  </si>
  <si>
    <t>Агафонов Александр Васильевич</t>
  </si>
  <si>
    <t>пропал без вести окт. 1942.</t>
  </si>
  <si>
    <t>Архипов Григорий Семенович</t>
  </si>
  <si>
    <t>Дмитриев Михаил Иванович</t>
  </si>
  <si>
    <t>Погиб в бою 12 февр. 1943</t>
  </si>
  <si>
    <t>Похоронен с. Красный Бор, Ленинград. обл.</t>
  </si>
  <si>
    <t>Погиб в бою 23 авг. 1941</t>
  </si>
  <si>
    <t>Похоронен Ярцев. р-н, Смоленск. обл.</t>
  </si>
  <si>
    <t>Яблочков Степан Дорофеевич</t>
  </si>
  <si>
    <t>Пропал без вести дек 1943</t>
  </si>
  <si>
    <t xml:space="preserve">Меркуданов Дмитрий Федорович </t>
  </si>
  <si>
    <t>с. Михайловка</t>
  </si>
  <si>
    <t>Умер от ран 11 апр. 1945</t>
  </si>
  <si>
    <t>Похоронен д. Силаини, Ливанск. уезд, Латвия</t>
  </si>
  <si>
    <t xml:space="preserve">Спирин Михаил Евгеньевич </t>
  </si>
  <si>
    <t>Погиб в бою 15 февр. 1943</t>
  </si>
  <si>
    <t>Похоронен Синявск. торфоразработки</t>
  </si>
  <si>
    <t xml:space="preserve">Субботин Александр Васильевич </t>
  </si>
  <si>
    <t>Похоронен д. Густава, Соляндск. губ. Латвия</t>
  </si>
  <si>
    <t xml:space="preserve">Субботин Александр Михайлович </t>
  </si>
  <si>
    <t>Погиб в бою 06 окт. 1943</t>
  </si>
  <si>
    <t>Похоронен р. п., Мгин. р-н, Ленинград. обл.</t>
  </si>
  <si>
    <t xml:space="preserve">Субботин Александр Петрович </t>
  </si>
  <si>
    <t xml:space="preserve">Субботин Иван Степанович </t>
  </si>
  <si>
    <t>Погиб в бою 03 мая 1942</t>
  </si>
  <si>
    <t>Похоронен д. Рамушево, Старорус. р-н, Ленинград. обл.</t>
  </si>
  <si>
    <t>Умер от болезни 04 февр. 1944</t>
  </si>
  <si>
    <t>Похоронен г. Керчь.</t>
  </si>
  <si>
    <t>Никифоров Владимир Петрович</t>
  </si>
  <si>
    <t>Пропал без вести 29 окт. 1943, с. Новая Прага, Кировоград. обл.</t>
  </si>
  <si>
    <t>Трусов Александр Васильевич</t>
  </si>
  <si>
    <t>с. Михайловка.</t>
  </si>
  <si>
    <t>Пересейкин Петр Степанович</t>
  </si>
  <si>
    <t>Пропал без вести май 1944.</t>
  </si>
  <si>
    <t>Поймалин Михаил Петрович</t>
  </si>
  <si>
    <t>Пропал без вести март. 1942.</t>
  </si>
  <si>
    <t>Потрясов Василий Сергеевич</t>
  </si>
  <si>
    <t>Погиб в бою 11 нояб. 1943.</t>
  </si>
  <si>
    <t>Похоронен Чернигов. обл. г. Новгород-Северский</t>
  </si>
  <si>
    <t>Пчелинцев Николай Петрович</t>
  </si>
  <si>
    <t>Погиб в бою 12 мая 1943.</t>
  </si>
  <si>
    <t>Нечаевский сельсовет</t>
  </si>
  <si>
    <t>Моисеев Егор Сергеевич</t>
  </si>
  <si>
    <t>Никифоров Федор Иванович</t>
  </si>
  <si>
    <t>Тупицын Мефодий Максимович</t>
  </si>
  <si>
    <t>Пропал без вести 08.1945 г.</t>
  </si>
  <si>
    <t>Попугаев Яков Николаевич</t>
  </si>
  <si>
    <t>С.Нечаевка</t>
  </si>
  <si>
    <t>Голованов Иван Степанович</t>
  </si>
  <si>
    <t>Евстафьев Иван Васильевич</t>
  </si>
  <si>
    <t>Пропал без вести 12.1942 г</t>
  </si>
  <si>
    <t>Нечаев Василий Николаевич</t>
  </si>
  <si>
    <t>Лапшов Николай Яковлевич</t>
  </si>
  <si>
    <t>Симаганов Илларион Ефимович</t>
  </si>
  <si>
    <t>27.01.1943 погиб в бою</t>
  </si>
  <si>
    <t>Рябов Федор Данилович</t>
  </si>
  <si>
    <t>Быков Иван Григорьевич</t>
  </si>
  <si>
    <t>Рябов Михаил Данилович</t>
  </si>
  <si>
    <t>15.11.1945 погиб</t>
  </si>
  <si>
    <t>Панфилов Сергей Константинович</t>
  </si>
  <si>
    <t>похоронен с. Нечаевка</t>
  </si>
  <si>
    <t>Шевырев Николай Кондратьевич</t>
  </si>
  <si>
    <t>Пропал без вести 07.1942 г</t>
  </si>
  <si>
    <t>Лапшов Василий Данилович</t>
  </si>
  <si>
    <t>Милов Николай Проф.</t>
  </si>
  <si>
    <t>Фролов Максим Федорович</t>
  </si>
  <si>
    <t>__.__.19078</t>
  </si>
  <si>
    <t>Пузанков Иван Федорович</t>
  </si>
  <si>
    <t>Тужилин Иван Александрович</t>
  </si>
  <si>
    <t>Пропал без вести 06.1943 г.</t>
  </si>
  <si>
    <t>Тупицын Евлегий Максимович</t>
  </si>
  <si>
    <t>Пропал без вести 02.1942</t>
  </si>
  <si>
    <t>Постнов Степан Терентьевич</t>
  </si>
  <si>
    <t>Евстафьев Егор Андреевич</t>
  </si>
  <si>
    <t>Никишин Егор Андреевич</t>
  </si>
  <si>
    <t>Пропал без вести 07.1942 г.</t>
  </si>
  <si>
    <t>Пузанков Павел Федорович</t>
  </si>
  <si>
    <t>Пузанков Петр Васильевич</t>
  </si>
  <si>
    <t>С. Нечаевка</t>
  </si>
  <si>
    <t>Умер от ран 02 дек. 1944.</t>
  </si>
  <si>
    <t>Похоронен с. Айзвити, Приекульск. р-н, Латвия.</t>
  </si>
  <si>
    <t>Пастухов Сергей Лаврентьевич</t>
  </si>
  <si>
    <t>Пропал без вести  май1943 г.</t>
  </si>
  <si>
    <t>Лапшов Николай Степанович</t>
  </si>
  <si>
    <t>Нечаев Николай Поликарпович</t>
  </si>
  <si>
    <t>Ст.лейтенант</t>
  </si>
  <si>
    <t>Умер от ран 30.07.1944 г. Похоронен д.Ласте,</t>
  </si>
  <si>
    <t>Тужилин Степан Осипович</t>
  </si>
  <si>
    <t>Тупицын Иван Егорович</t>
  </si>
  <si>
    <t>Пропал без вести 02.1945 г.</t>
  </si>
  <si>
    <t>Тужилин Василий Никитович</t>
  </si>
  <si>
    <t>Погиб в бою 22.05.1943 г.</t>
  </si>
  <si>
    <t>Похоронен ст.Ахтырская, Абинск. р-н, Краснодар. край.</t>
  </si>
  <si>
    <t>Постнов Василий Степанович</t>
  </si>
  <si>
    <t>Ильичев Василий Александрович</t>
  </si>
  <si>
    <t>Погиб в плену 19.12.1941 г. Похоронен в Германии.</t>
  </si>
  <si>
    <t>Киселев Алексей Иванович</t>
  </si>
  <si>
    <t xml:space="preserve">Погиб в бою 11.01.1942 г. </t>
  </si>
  <si>
    <t>Похоронен г.Грынь, Орлов. Обл.</t>
  </si>
  <si>
    <t>Занозин Илья Андреевич</t>
  </si>
  <si>
    <t>Потманцев Петр Федорович</t>
  </si>
  <si>
    <t>Евстафьев Павел Егорович</t>
  </si>
  <si>
    <t>Потманцев Семен Константинович</t>
  </si>
  <si>
    <t>Нечаев Михаил Васильевич</t>
  </si>
  <si>
    <t>Гашников Иван Васильевич</t>
  </si>
  <si>
    <t>Коселев Федор Иванович</t>
  </si>
  <si>
    <t>Тужилин Федор Акимович</t>
  </si>
  <si>
    <t>Пузанков Василий Иванович</t>
  </si>
  <si>
    <t>Манцуров Андрей Яковлевич</t>
  </si>
  <si>
    <t>Думасов Василий Павлович</t>
  </si>
  <si>
    <t>Погиб в бою 21 февр. 1943.</t>
  </si>
  <si>
    <t>Базин Митрофан  Захарович</t>
  </si>
  <si>
    <t>Брусникин Василий Васильевич</t>
  </si>
  <si>
    <t>Быков Григорий Ильич</t>
  </si>
  <si>
    <t>Быков Иван Александрович</t>
  </si>
  <si>
    <t>Гашников Иван Егорович</t>
  </si>
  <si>
    <t>__.__.8969</t>
  </si>
  <si>
    <t>Евстафьев Михаил Васильевич</t>
  </si>
  <si>
    <t>Евстафьев Яков  Максимович</t>
  </si>
  <si>
    <t>Евстафьев Степан Егорович</t>
  </si>
  <si>
    <t>Вч 122</t>
  </si>
  <si>
    <t>Евстафьев Василий Егорович</t>
  </si>
  <si>
    <t>Погиб в бою 08.04.1945</t>
  </si>
  <si>
    <t>Занозин Максим Измайлович</t>
  </si>
  <si>
    <t>Заиграева Пелагея Александровна</t>
  </si>
  <si>
    <t>Заиграев Иван Сергеевич</t>
  </si>
  <si>
    <t>Заиграев Иван Федорович</t>
  </si>
  <si>
    <t>Пропал без вести 21 июня 1944. д. Кяреколла, Эстония.</t>
  </si>
  <si>
    <t>Заиграев Сергей Александрович</t>
  </si>
  <si>
    <t>Похоронен с. Савельево, Николаев. р-н, Ростов. обл.</t>
  </si>
  <si>
    <t>Киселев Николай Федорович</t>
  </si>
  <si>
    <t>Постнов Василий Иванович</t>
  </si>
  <si>
    <t xml:space="preserve">Погиб в бою 03.04.1943 г. </t>
  </si>
  <si>
    <t>Похоронен д. Сычево, Ленинград. обл.</t>
  </si>
  <si>
    <t>Потманцев Алексей Петрович</t>
  </si>
  <si>
    <t>Строит. С. Букатовка</t>
  </si>
  <si>
    <t>Пастухов Илья Федорович</t>
  </si>
  <si>
    <t>Пастухов Семен Л.</t>
  </si>
  <si>
    <t>Пастухов Василий Иванович</t>
  </si>
  <si>
    <t>Бат. Выздорав. Сарвтов</t>
  </si>
  <si>
    <t>Панфилов Максим Константинович</t>
  </si>
  <si>
    <t>Панфилов Павел Яковлевич</t>
  </si>
  <si>
    <t>_ _.__.1901</t>
  </si>
  <si>
    <t>Пузаков Алексей Петрович</t>
  </si>
  <si>
    <t>Панфилов Михаил Константинович</t>
  </si>
  <si>
    <t>Пузанков Ник. Алек.</t>
  </si>
  <si>
    <t>Тупицин Сергей Максимович</t>
  </si>
  <si>
    <t>Тупицин Сергей Яковлевич</t>
  </si>
  <si>
    <t>Артемьев Николай Иванович</t>
  </si>
  <si>
    <t>Погиб в бою 18 окт. 1941.</t>
  </si>
  <si>
    <t>Яковлев Иван Кузьмич</t>
  </si>
  <si>
    <t>Ст лейтенант</t>
  </si>
  <si>
    <t>Погиб в бою 15 март 1943. д. М-Бобровка, Воходск. р-н, Смоленск. обл.</t>
  </si>
  <si>
    <t>Яковлев Сергей Кузьмич</t>
  </si>
  <si>
    <t>Ерофеев Николай Семёнович</t>
  </si>
  <si>
    <t>с. Нечаевка</t>
  </si>
  <si>
    <t>Пропал без вести июль 1942</t>
  </si>
  <si>
    <t>Макеев Виктор Иванович</t>
  </si>
  <si>
    <t xml:space="preserve">Макеев Иван Михайлович </t>
  </si>
  <si>
    <t>Умер от ран 16 мая 1945</t>
  </si>
  <si>
    <t>Похоронен г. Мариенверден. Вост. Пруссия</t>
  </si>
  <si>
    <t xml:space="preserve">Манин Алексей Степанович </t>
  </si>
  <si>
    <t>Погиб 26 нояб. 1943</t>
  </si>
  <si>
    <t>Похоронен м. Агалатово, Ленинград. обл.</t>
  </si>
  <si>
    <t xml:space="preserve">Манцуров Михаил Петрович </t>
  </si>
  <si>
    <t>Пропал без вести 23 дек. 1943. х. Берзовой, Ростов. обл</t>
  </si>
  <si>
    <t xml:space="preserve">Мокеев Сергей Алексеевич </t>
  </si>
  <si>
    <t>Рядовой, 103-й сп, 85-я сд.</t>
  </si>
  <si>
    <t xml:space="preserve">Мокеев Федор Михайлович </t>
  </si>
  <si>
    <t xml:space="preserve">Симаганов Илларион Ефимович </t>
  </si>
  <si>
    <t>Погиб в бою 27 янв. 1943</t>
  </si>
  <si>
    <t>Симаганов Павел Иванович</t>
  </si>
  <si>
    <t>Пропал без вести апр. 1943</t>
  </si>
  <si>
    <t xml:space="preserve">Слепов Василий Федорович </t>
  </si>
  <si>
    <t>Ленинск. РВК. г. Иркутск</t>
  </si>
  <si>
    <t>Пропал без вести июль 1941</t>
  </si>
  <si>
    <t xml:space="preserve">с. Нечаевка. </t>
  </si>
  <si>
    <t>Пропал без вести июль 1942.</t>
  </si>
  <si>
    <t>Шекаев Николай Илларионович</t>
  </si>
  <si>
    <t>Политрук.</t>
  </si>
  <si>
    <t>Пропал без вести 14 февр. 1942. д. Барсуки, Мосальск. р-н, Смоленск. обл.</t>
  </si>
  <si>
    <t>Базин Николай Григорьевич</t>
  </si>
  <si>
    <t>Барин Василий Яковлевич</t>
  </si>
  <si>
    <t>Быков Константин Георгиевич</t>
  </si>
  <si>
    <t>Погиб в бою 15 дек. 1942.</t>
  </si>
  <si>
    <t>Похоронен г. Великие Луки, Калинин. обл.</t>
  </si>
  <si>
    <t>Пастухов Алексей Емельянович</t>
  </si>
  <si>
    <t>с. Нечаевка.</t>
  </si>
  <si>
    <t>Панфилов Василий Ефимович</t>
  </si>
  <si>
    <t>Погиб в бою 31 авг. 1943.</t>
  </si>
  <si>
    <t>Похоронен д. Титовка, Ельнин. р-н, Смоленск. обл.</t>
  </si>
  <si>
    <t>Пастухов Василий Яковлевич</t>
  </si>
  <si>
    <t>Ефрейтор.</t>
  </si>
  <si>
    <t>Погиб в бою 15 июня 1944.</t>
  </si>
  <si>
    <t>Похоронен д. Сигорино, Сушин. р-н, Ленинград. обл.</t>
  </si>
  <si>
    <t>Погиб в бою 23.08.1942 г. Д.Уколово, Темкин р-н, Смоленск. Обл.</t>
  </si>
  <si>
    <t>Пропал без вести 27.11.1942 г. х.Горбатовский, Боковск. р-н, Ростов. обл.</t>
  </si>
  <si>
    <t>Алексеевский сельсовет</t>
  </si>
  <si>
    <t>Язынин Александр Степанович</t>
  </si>
  <si>
    <t>Чумаков Александр Максимович</t>
  </si>
  <si>
    <t>Сергеев Константин Иванович</t>
  </si>
  <si>
    <t>Пропал без вести ноябрь 1942</t>
  </si>
  <si>
    <t>Сабешкин Павел Иванович</t>
  </si>
  <si>
    <t>Погиб в бою 1943</t>
  </si>
  <si>
    <t>Похоронен с. Чермалык, Сталинград. обл</t>
  </si>
  <si>
    <t>Краснощеков Иван Васильевич</t>
  </si>
  <si>
    <t>Рыжкин Владимир Дмитриевич</t>
  </si>
  <si>
    <t>Одиноков Михаил Иванович</t>
  </si>
  <si>
    <t>Морозов Василий Дементьевич</t>
  </si>
  <si>
    <t>С. Ново-Алексеевка</t>
  </si>
  <si>
    <t>Пропал без вести 27.11.1941</t>
  </si>
  <si>
    <t>Варламов Николай Александрович</t>
  </si>
  <si>
    <t>Умер от ран 19.01.1944</t>
  </si>
  <si>
    <t>Похоронен д. Кипень, Красногвардейск. р-н, Ленинград. обл.</t>
  </si>
  <si>
    <t>Кабанов Александр Петрович</t>
  </si>
  <si>
    <t>С. Паршовка</t>
  </si>
  <si>
    <t>Сабешкин Владимир Васильевич</t>
  </si>
  <si>
    <t>Халов Василий Иванович</t>
  </si>
  <si>
    <t>Погиб в бою 29.08.1943</t>
  </si>
  <si>
    <t>Кокутин Михаил Васильевич</t>
  </si>
  <si>
    <t>С. Синодское</t>
  </si>
  <si>
    <t>Погиб 22.03.1942</t>
  </si>
  <si>
    <t>Жарков Яков Григорьевич</t>
  </si>
  <si>
    <t>Погиб 08.02.1945 восточная Пруссия</t>
  </si>
  <si>
    <t>Иванов Александр Иванович</t>
  </si>
  <si>
    <t>Захаров Петр Сергеевич</t>
  </si>
  <si>
    <t>Умер 14.07.1986 с. Н-Алексеевка</t>
  </si>
  <si>
    <t>Елисеев Владимир Ефимович</t>
  </si>
  <si>
    <t>Умер в плену 27.02.1943 Германия</t>
  </si>
  <si>
    <t>Новиков Федор Леонтьевич</t>
  </si>
  <si>
    <t>Каршин Николай Иванович</t>
  </si>
  <si>
    <t>Жарков Федор Григорьевич</t>
  </si>
  <si>
    <t>Пропал без вести 01.01. 1942</t>
  </si>
  <si>
    <t>Климашин Петр Иванович</t>
  </si>
  <si>
    <t>Бородушкин Виктор Сергеевич</t>
  </si>
  <si>
    <t>Сабешкин Иван Васильевич</t>
  </si>
  <si>
    <t>Пропал без вести 22.12. 1941</t>
  </si>
  <si>
    <t>Язынин Иван Иванович</t>
  </si>
  <si>
    <t>Сабешкин Василий Иванович</t>
  </si>
  <si>
    <t>Атаманов Василий Иванович</t>
  </si>
  <si>
    <t>Пропал без вести декабрь  1942</t>
  </si>
  <si>
    <t>Гелер Мотыль Борисович</t>
  </si>
  <si>
    <t>Лежнев Николай Яковлевич</t>
  </si>
  <si>
    <t>Язынин Николай Федорович</t>
  </si>
  <si>
    <t>Погиб в августе 1942</t>
  </si>
  <si>
    <t>Антонов Михаил Николаевич</t>
  </si>
  <si>
    <t>Умер от ран 25.09.1941</t>
  </si>
  <si>
    <t>Куликов Федор Егорович</t>
  </si>
  <si>
    <t>01.101941</t>
  </si>
  <si>
    <t>Умер 16.10.1953</t>
  </si>
  <si>
    <t>Львов Степан Иванович</t>
  </si>
  <si>
    <t>Умер 05.03.1979</t>
  </si>
  <si>
    <t>Чернобровкин Федор Федорович</t>
  </si>
  <si>
    <t>Халов Степан Иванович</t>
  </si>
  <si>
    <t>Награжден орденом Красной Звезды.</t>
  </si>
  <si>
    <t>Умер в октябре 1982</t>
  </si>
  <si>
    <t>Кудрявцев Егор Филиппович</t>
  </si>
  <si>
    <t>Карповников Михаил Иванович</t>
  </si>
  <si>
    <t>Умер 22.12.1983</t>
  </si>
  <si>
    <t>Халов Федор Максимович</t>
  </si>
  <si>
    <t>Умер 06.02.1981</t>
  </si>
  <si>
    <t>Козулев Федор Максимович</t>
  </si>
  <si>
    <t>Погиб 28.12.1942</t>
  </si>
  <si>
    <t>Похоронен с. Подговище, Тул. обл.</t>
  </si>
  <si>
    <t>Каршин Роман Федорович</t>
  </si>
  <si>
    <t>Каршин Михаил Иванович</t>
  </si>
  <si>
    <t>С. Ново - Алексеевка</t>
  </si>
  <si>
    <t>Коннов Михаил Иванович</t>
  </si>
  <si>
    <t>Пропал без вести январь 1942</t>
  </si>
  <si>
    <t>Чернобровкин Кузьма Николаевич</t>
  </si>
  <si>
    <t>Пропал без вести 21.08.1944</t>
  </si>
  <si>
    <t>Глухов Михаил Ларионович</t>
  </si>
  <si>
    <t>Погиб 05.04.1942</t>
  </si>
  <si>
    <t>Шалкин Михаил Иванович</t>
  </si>
  <si>
    <t>Умер 07.04.1975</t>
  </si>
  <si>
    <t>Большов Владимир Семенович</t>
  </si>
  <si>
    <t>Рогулин Василий Иванович</t>
  </si>
  <si>
    <t>Парменов Василий Леонтьевич</t>
  </si>
  <si>
    <t>Умер 19.09.1958</t>
  </si>
  <si>
    <t>Кудрявцев Егор Афанасьевич</t>
  </si>
  <si>
    <t>Козулев Яков Максимович</t>
  </si>
  <si>
    <t>Пропал без вести март  1943</t>
  </si>
  <si>
    <t>Палянин Александр Давыдович</t>
  </si>
  <si>
    <t>Уланов Николай Васильевич</t>
  </si>
  <si>
    <t>Атаманов Василий Филиппович</t>
  </si>
  <si>
    <t>Погиб в бою 13 июля 1942</t>
  </si>
  <si>
    <t>Похоронен д. Курмели, Велиж. р-н, Смоленск. обл.</t>
  </si>
  <si>
    <t>Ананьев Максим Ефимович</t>
  </si>
  <si>
    <t>С. Алексеевка</t>
  </si>
  <si>
    <t>Ананьев Федор Яковлевич</t>
  </si>
  <si>
    <t>с. Алексеевка</t>
  </si>
  <si>
    <t>Атаманова Аграфена Ивановна</t>
  </si>
  <si>
    <t>Саратовский пер. пункт</t>
  </si>
  <si>
    <t>Ашметков Аркадий Андреевич</t>
  </si>
  <si>
    <t>Ананьев Ф.Я.</t>
  </si>
  <si>
    <t>Ананьев Федор Васильевич</t>
  </si>
  <si>
    <t>Гв. лейтенант</t>
  </si>
  <si>
    <t>Пропал без вести март 1945.</t>
  </si>
  <si>
    <t>Баранов Иван Сергеевич</t>
  </si>
  <si>
    <t>С.Рыбное Вольск</t>
  </si>
  <si>
    <t>12 отдельный бат. ПХО</t>
  </si>
  <si>
    <t xml:space="preserve">Пропал без вести </t>
  </si>
  <si>
    <t>Бурчев Василий Алексеевич</t>
  </si>
  <si>
    <t>Бородушкин Михаил Александрович</t>
  </si>
  <si>
    <t>Умер 13.07.1980</t>
  </si>
  <si>
    <t>Баратов Иван Сергеевич</t>
  </si>
  <si>
    <t>Коннов Михаил Афанасьевич</t>
  </si>
  <si>
    <t>Пропал без вести январь 1942.</t>
  </si>
  <si>
    <t>Кареканов Иван Николаевич</t>
  </si>
  <si>
    <t>Горно-Марийск. РВК</t>
  </si>
  <si>
    <t>Кореканов Владимир Андреевич</t>
  </si>
  <si>
    <t>С. Новая Алексеевка</t>
  </si>
  <si>
    <t>Пропал без вести июль 1944.</t>
  </si>
  <si>
    <t>Кашин Александр Михайлович</t>
  </si>
  <si>
    <t>Погиб в бою 31 окт. 1944.</t>
  </si>
  <si>
    <t>Похоронен д. Юнкерелье, Приекульск. вол., Латвия.</t>
  </si>
  <si>
    <t>Кашин Михаил Сергеевич</t>
  </si>
  <si>
    <t>Погиб в бою 08 апр. 1943. </t>
  </si>
  <si>
    <t>Похоронен с. Татьяновка, Сталин. обл.</t>
  </si>
  <si>
    <t>Козулев Александр Федорович</t>
  </si>
  <si>
    <t>Умер от ран 28 июля 1944.</t>
  </si>
  <si>
    <t>Похоронен г. Пинск.</t>
  </si>
  <si>
    <t>Козулев Александр Яковлевич</t>
  </si>
  <si>
    <t>Кокнев Михаил Иванович</t>
  </si>
  <si>
    <t>Куликов  Иван Яковлевич</t>
  </si>
  <si>
    <t>Халов Василий Васильевич</t>
  </si>
  <si>
    <t>Халов Михаил Степанович</t>
  </si>
  <si>
    <t>Похоронен Красные горы, Ленинград. обл.</t>
  </si>
  <si>
    <t>Чернобровин Василий Федорович</t>
  </si>
  <si>
    <t>Умер от ран 03 мая 1942</t>
  </si>
  <si>
    <t>Похоронен г. Козельск.</t>
  </si>
  <si>
    <t>Пропал без вести 27 нояб. 1941. в р-не Петровки.</t>
  </si>
  <si>
    <t>Язынин Василий Васильевич</t>
  </si>
  <si>
    <t>Погиб в бою 15 окт. 1944. д. Сивки, Варшав. воевод., Польша.</t>
  </si>
  <si>
    <t>Яковлев Константин Васильевич</t>
  </si>
  <si>
    <t>Язынин Николай Иванович</t>
  </si>
  <si>
    <t>Погиб в бою 21 июля 1942.</t>
  </si>
  <si>
    <t>Похоронен д. Фошня, Смоленск. обл.</t>
  </si>
  <si>
    <t xml:space="preserve">Елисеев Василий Ефимович </t>
  </si>
  <si>
    <t>с. Новая Алексеевка</t>
  </si>
  <si>
    <t>Умер от ран 02 фев. 1944</t>
  </si>
  <si>
    <t>Похоронен д. Крутеньки, Томаков. р-н.Днепропетровск. обл.</t>
  </si>
  <si>
    <t xml:space="preserve">Селезнев Егор Семенович </t>
  </si>
  <si>
    <t>Погиб в бою 29 апр. 1944</t>
  </si>
  <si>
    <t>Похоронен с. Гаврылян, Городенков. р-н, Станиславск. обл.</t>
  </si>
  <si>
    <t>Лешнев Николай Яковлевич</t>
  </si>
  <si>
    <t xml:space="preserve">с. Новая Алексеевка. </t>
  </si>
  <si>
    <t>Тюрин Николай Иванович</t>
  </si>
  <si>
    <t xml:space="preserve"> с. Новая Алексеевка.</t>
  </si>
  <si>
    <t>Тюрин Федор Иванович</t>
  </si>
  <si>
    <t>род. 1908,...</t>
  </si>
  <si>
    <t>Шалкин Владимир Михайлович</t>
  </si>
  <si>
    <t>с. Н. Алексеевка</t>
  </si>
  <si>
    <t>Пропал без вести 15 июля 1943</t>
  </si>
  <si>
    <t>Шляхтин Михаил Васильевич</t>
  </si>
  <si>
    <t xml:space="preserve">род. 1913, </t>
  </si>
  <si>
    <t>с. Ново-Алексеевка.</t>
  </si>
  <si>
    <t>Призван в Сов. Арм. Сталинград. РВК.</t>
  </si>
  <si>
    <t>Погиб в бою 31 дек. 1942.</t>
  </si>
  <si>
    <t>Похоронен д. Первомайск, Воронеж. обл.</t>
  </si>
  <si>
    <t>Белохвостов Александр Кузьмич</t>
  </si>
  <si>
    <t>Умер от ран 04 сент. 1942.</t>
  </si>
  <si>
    <t>Похоронен д. Мясниково, Карманов. р-н, Смоленск. обл.</t>
  </si>
  <si>
    <t>Бочкарев Василий Федорович</t>
  </si>
  <si>
    <t>Хачмас. РВК.</t>
  </si>
  <si>
    <t>Плаксин Александр Семенович</t>
  </si>
  <si>
    <t xml:space="preserve">№ </t>
  </si>
  <si>
    <t>Рядовой 1425-й особ, сапб</t>
  </si>
  <si>
    <t>Парменов Павел Иванович</t>
  </si>
  <si>
    <t>Полдомасовский сельсовет</t>
  </si>
  <si>
    <t>Андреев Иван Семенович</t>
  </si>
  <si>
    <t>Абрамов Александр Григорьевич</t>
  </si>
  <si>
    <t>Пропал без вести в октябрь 1941</t>
  </si>
  <si>
    <t>Абрамов Илларион Васильевич</t>
  </si>
  <si>
    <t>Пропал без вести в декабрь  1941</t>
  </si>
  <si>
    <t>Абрамов Федор Григорьевич</t>
  </si>
  <si>
    <t>Афанасьев Капитон Васильевич</t>
  </si>
  <si>
    <t>Афанасьев Михаил Капитонович</t>
  </si>
  <si>
    <t>С. Полдомасово</t>
  </si>
  <si>
    <t>Погиб в бою 27 нояб. 1943</t>
  </si>
  <si>
    <t>Похоронен с. Майчикрак, Запорож. обл.</t>
  </si>
  <si>
    <t>Глебов Дмитрий Ефимович</t>
  </si>
  <si>
    <t>128.06.1941</t>
  </si>
  <si>
    <t>Пропал без вести в октябрь  1941</t>
  </si>
  <si>
    <t>Горнов Михаил Ефимович</t>
  </si>
  <si>
    <t>Горнов Федор Ефимович</t>
  </si>
  <si>
    <t>мкс</t>
  </si>
  <si>
    <t>Горнов Капитон Дмитриевич</t>
  </si>
  <si>
    <t>Ильин Александр Савельевич</t>
  </si>
  <si>
    <t>Пропал без вести в февраль 1942</t>
  </si>
  <si>
    <t>Ильин Никифор Дмитриевич</t>
  </si>
  <si>
    <t>Кириллин Сергей Михайлович</t>
  </si>
  <si>
    <t>Колисенко Алексей Леонтьевич</t>
  </si>
  <si>
    <t>Кузьмин Антон Макарович</t>
  </si>
  <si>
    <t>Пропал без вести в 13.08.1942</t>
  </si>
  <si>
    <t>Лукьянов Петр Николаевич</t>
  </si>
  <si>
    <t>Лукьянов Андрей Кузьмич</t>
  </si>
  <si>
    <t>127.08.1941</t>
  </si>
  <si>
    <t>Николаев Василий Васильевич</t>
  </si>
  <si>
    <t>__.__.19118</t>
  </si>
  <si>
    <t>Николаев Александр Платонович</t>
  </si>
  <si>
    <t>01.08..1941</t>
  </si>
  <si>
    <t>Николаев Гурьян Алексеевич</t>
  </si>
  <si>
    <t>__.__.1921.</t>
  </si>
  <si>
    <t>Николаев Михаил Васильевич</t>
  </si>
  <si>
    <t>Обрываев Семен Алексеевич</t>
  </si>
  <si>
    <t xml:space="preserve">Пропал без вести в май 1944 </t>
  </si>
  <si>
    <t>Полдомасов Виктор Николаевич</t>
  </si>
  <si>
    <t>24.06..1941</t>
  </si>
  <si>
    <t>Погиб в плену 16 ноября 1944 Похоронен в Германии</t>
  </si>
  <si>
    <t>Родионов Максим Герасимович</t>
  </si>
  <si>
    <t>Сидоров Федор Осипович</t>
  </si>
  <si>
    <t>05.01.1942 убит</t>
  </si>
  <si>
    <t>Сидоров Александр Федорович</t>
  </si>
  <si>
    <t>Соловьев Роман Данилович</t>
  </si>
  <si>
    <t>Умер от ран 02.11.1941Ппохоронен в Калининградской области.</t>
  </si>
  <si>
    <t>Цека Сергей Андреевич</t>
  </si>
  <si>
    <t>Ульянов Александр Федорович</t>
  </si>
  <si>
    <t>Пропал без вести в ноябрь  1941</t>
  </si>
  <si>
    <t>Соловьев Михаил Максимович</t>
  </si>
  <si>
    <t>Кирилин Михаил Михайлович</t>
  </si>
  <si>
    <t>Соловьев Григорий Степанович</t>
  </si>
  <si>
    <t>Федоров Петр Александрович</t>
  </si>
  <si>
    <t>Пропал без вести в февраль  1942</t>
  </si>
  <si>
    <t>Федоров Роман Александрович</t>
  </si>
  <si>
    <t>Награжден орденом Отечественной войны I ст., медалью «За победу над Германией».</t>
  </si>
  <si>
    <t>Фролов Дмитрий Прохорович</t>
  </si>
  <si>
    <t>Фролов Михаил Исаевич</t>
  </si>
  <si>
    <t>Яковлев Василий Афанасьевич</t>
  </si>
  <si>
    <t>Яковлев Маркел Васильевич</t>
  </si>
  <si>
    <t>Пропал без вести в март 1944</t>
  </si>
  <si>
    <t>Яковлев Иван Петрович</t>
  </si>
  <si>
    <t>Абрамов Дмитрий Иванович</t>
  </si>
  <si>
    <t>Ананьев Михаил Капитонович</t>
  </si>
  <si>
    <t>Пехотное училище  г. Саратов</t>
  </si>
  <si>
    <t>Абрамов Василий Сергеевич</t>
  </si>
  <si>
    <t>Погиб в бою 17 февр. 1944</t>
  </si>
  <si>
    <t>Похоронен д. Вязка, Эстония.</t>
  </si>
  <si>
    <t>Абрамов Д. Ив.</t>
  </si>
  <si>
    <t>Абрамова Ан. Ив.</t>
  </si>
  <si>
    <t>Арэт Григ. Карлов.</t>
  </si>
  <si>
    <t>Пропал без вести 08.01.1943</t>
  </si>
  <si>
    <t>Борзов Игнатий Григ.</t>
  </si>
  <si>
    <t>С. Полдамасово</t>
  </si>
  <si>
    <t>Винивитин Александр Григорьевич</t>
  </si>
  <si>
    <t>Вярва Артур Эдуардович</t>
  </si>
  <si>
    <t>1 десант. Зап. полк</t>
  </si>
  <si>
    <t>Глебов Кирилл Кондратьевич</t>
  </si>
  <si>
    <t>Горнов Николай Капитонович</t>
  </si>
  <si>
    <t>Ст. Мокроус</t>
  </si>
  <si>
    <t>Погиб в бою 10 февр. 1944</t>
  </si>
  <si>
    <t>Похоронен д. Гребеницы, Сурож. р-н</t>
  </si>
  <si>
    <t>Гаврилова Анна Петровна</t>
  </si>
  <si>
    <t>В ч 803 г.Саратов</t>
  </si>
  <si>
    <t>Вернулась с фронта</t>
  </si>
  <si>
    <t>Дубинин Павел Герасимович</t>
  </si>
  <si>
    <t>Иыс Альберт Яервич</t>
  </si>
  <si>
    <t>Умер от ран 27 ноября 1942 Похоронен в Челябинской области</t>
  </si>
  <si>
    <t>Ильин Василий Савельевич</t>
  </si>
  <si>
    <t>Кирюшов Иван Васильевич</t>
  </si>
  <si>
    <t>ВК г. Энгельс</t>
  </si>
  <si>
    <t>Кириллин Леонид Степанович</t>
  </si>
  <si>
    <t>Кижилин Иван Тимофеевич</t>
  </si>
  <si>
    <t>Кижилин Иван Пименович</t>
  </si>
  <si>
    <t>Кириллин Павел Леонидович</t>
  </si>
  <si>
    <t>Афанасьев Алексей Иванович</t>
  </si>
  <si>
    <t>Захаровск. РВК</t>
  </si>
  <si>
    <t>Ашарин Александр Андреевич</t>
  </si>
  <si>
    <t>Домнин Виктор Иванович</t>
  </si>
  <si>
    <t>Марыйск. РВК</t>
  </si>
  <si>
    <t>Фролов Дмитрий Ильич</t>
  </si>
  <si>
    <t>Погиб в бою 26 сент. 1943</t>
  </si>
  <si>
    <t>Похоронен с. Показное, Токмак. р-н, Запорож. обл.</t>
  </si>
  <si>
    <t>Яковлев Роман Яковлевич</t>
  </si>
  <si>
    <t>Пропал без вести янв. 1942.</t>
  </si>
  <si>
    <t xml:space="preserve">Сидоров Николай Иванович </t>
  </si>
  <si>
    <t>с. Полдомасово</t>
  </si>
  <si>
    <t>Погиб в бою 15 март 1945</t>
  </si>
  <si>
    <t>Похоронен д. Цупау, г. Картузы, Гдань. воевод., Польша</t>
  </si>
  <si>
    <t>Соловьев Николай Иванович</t>
  </si>
  <si>
    <t>Гамаюнов Виктор Васильевич</t>
  </si>
  <si>
    <t>____1896</t>
  </si>
  <si>
    <t>Погиб в бою 29 дек. 1942</t>
  </si>
  <si>
    <t>Глебов Николай Петрович</t>
  </si>
  <si>
    <t>Пропал без вести авг. 1943.</t>
  </si>
  <si>
    <t>Глебов Петр Ефимович</t>
  </si>
  <si>
    <t>Погиб в бою 17 марта 1942.</t>
  </si>
  <si>
    <t>Похоронен д. Заболотье, Лычков. р-н, Ленинград. обл.</t>
  </si>
  <si>
    <t>Пропал без вести февр. 1942</t>
  </si>
  <si>
    <t>Ильин Иван Савельевич</t>
  </si>
  <si>
    <t>Ильин Федор Савельевич</t>
  </si>
  <si>
    <t>Леонтьев Василий Федорович</t>
  </si>
  <si>
    <t>Погиб в бою 21 июля 1944</t>
  </si>
  <si>
    <t>Похоронен с. Осово, г. Влодава, Польша.</t>
  </si>
  <si>
    <t>Леонтьев Федор Федорович</t>
  </si>
  <si>
    <t>Николаев Александр Гурьянович</t>
  </si>
  <si>
    <t xml:space="preserve">Ст. сержант. </t>
  </si>
  <si>
    <t>Погиб в бою 10 марта 1945.</t>
  </si>
  <si>
    <t>Похоронен г. Стшегом, Валбжик. воевод., Польша</t>
  </si>
  <si>
    <t>Разинов Алексей Матвеевич</t>
  </si>
  <si>
    <t>Погиб в бою 03 сент. 1943.</t>
  </si>
  <si>
    <t>Похоронен д. Озеренск, Ельн. р-н, Смоленск. обл.</t>
  </si>
  <si>
    <t>Родионов Иван Алексеевич</t>
  </si>
  <si>
    <t xml:space="preserve"> с. Полдомасово</t>
  </si>
  <si>
    <t>Погиб в бою 13 дек. 1942.</t>
  </si>
  <si>
    <t>Похоронен д. Новая Калитва, Воронеж. обл.</t>
  </si>
  <si>
    <t>Табояков Николай Андреевич</t>
  </si>
  <si>
    <t>Погиб в бою 01 янв. 1943</t>
  </si>
  <si>
    <t>Похоронен Калитвин. р-н, Воронеж. обл.</t>
  </si>
  <si>
    <t>Попов Михаил Иванович</t>
  </si>
  <si>
    <t>Погиб в бою 12 июля 1943.</t>
  </si>
  <si>
    <t>Похоронен х. Петровский, Курск. обл.</t>
  </si>
  <si>
    <t>Попов Федор Михайлович</t>
  </si>
  <si>
    <t>Ново-Романовский сельсовет</t>
  </si>
  <si>
    <t>Бажанов Михаил Илларионович</t>
  </si>
  <si>
    <t>Богомолов Никита Степанович</t>
  </si>
  <si>
    <t>Богомолов Николай Петрович</t>
  </si>
  <si>
    <t>Бажанов Карп Николаевич</t>
  </si>
  <si>
    <t>Богомолов Иван Алексеевич</t>
  </si>
  <si>
    <t>Ванин Федор Васильевич</t>
  </si>
  <si>
    <t>Закрепцов Николай Васильевич</t>
  </si>
  <si>
    <t xml:space="preserve">Князев Виктор Григорьевич </t>
  </si>
  <si>
    <t>С. Н - Романовка</t>
  </si>
  <si>
    <t>Погиб в плену 25 февр. 1942.</t>
  </si>
  <si>
    <t>Морозов Николай Ильич</t>
  </si>
  <si>
    <t>Михайлов Михаил Прокофьевич</t>
  </si>
  <si>
    <t>Погиб в бою 01 авг. 1942</t>
  </si>
  <si>
    <t>Похоронен д. Новинка, Кириш. р-н, Ленинград. обл.</t>
  </si>
  <si>
    <t>Миронов Иван Егорович</t>
  </si>
  <si>
    <t>01.08.1941 убит</t>
  </si>
  <si>
    <t>Мазанов Михаил Иванович</t>
  </si>
  <si>
    <t>Михайлов Александр Прокофьевич</t>
  </si>
  <si>
    <t>Михайлов Александр Иванович</t>
  </si>
  <si>
    <t>Никифоров Александр Иванович</t>
  </si>
  <si>
    <t>11.01.1942 пропал б/в</t>
  </si>
  <si>
    <t>Никифоров Михаил Иванович</t>
  </si>
  <si>
    <t>Пименов Павел Андреевич</t>
  </si>
  <si>
    <t>10.04.1942 убит</t>
  </si>
  <si>
    <t>т</t>
  </si>
  <si>
    <t>Пименов Сергей Андреевич</t>
  </si>
  <si>
    <t>Пятаев Сергей Иванович</t>
  </si>
  <si>
    <t>Паничкин Иван Афанасьевич</t>
  </si>
  <si>
    <t>Салин Василий Дмитриевич</t>
  </si>
  <si>
    <t xml:space="preserve"> Советов Антон Алексеевич</t>
  </si>
  <si>
    <t>27.1941</t>
  </si>
  <si>
    <t>12.07.1942 убит</t>
  </si>
  <si>
    <t>Шимин Александр Васильевич</t>
  </si>
  <si>
    <t>Шимин Федор Прокофьевич</t>
  </si>
  <si>
    <t>Бажанов Алексей Егорович</t>
  </si>
  <si>
    <t>С. Романовка</t>
  </si>
  <si>
    <t xml:space="preserve">   02.03.1942</t>
  </si>
  <si>
    <t xml:space="preserve">К. 2 ст. Мокроус </t>
  </si>
  <si>
    <t>Бажанов Алексей Николаевич</t>
  </si>
  <si>
    <t>Богомолов Петр Степанович</t>
  </si>
  <si>
    <t>15.03.144</t>
  </si>
  <si>
    <t>Пропал без вести 10.11.1944</t>
  </si>
  <si>
    <t>Игнатенко Михаил Михайлович</t>
  </si>
  <si>
    <t>Ушаков Василий Сергеевич</t>
  </si>
  <si>
    <t>Сталинск. РВК</t>
  </si>
  <si>
    <t xml:space="preserve">Миронов Евгений Николаевич </t>
  </si>
  <si>
    <t>с. Романовка</t>
  </si>
  <si>
    <t>Пропал без вести апр. 1944</t>
  </si>
  <si>
    <t>Никифоров Виктор Степанович</t>
  </si>
  <si>
    <t>Похоронен с. Степановка.</t>
  </si>
  <si>
    <t>Никифоров Евгений Матвеевич</t>
  </si>
  <si>
    <t>Роганов Иван Андреевич</t>
  </si>
  <si>
    <t>Призван в Сов. Арм. Чарджоуск. РВК.</t>
  </si>
  <si>
    <t>Титаев Сергей Иванович</t>
  </si>
  <si>
    <t>с. Романовка.</t>
  </si>
  <si>
    <t>Шимин Александр Егорович</t>
  </si>
  <si>
    <t>род. 1900,.</t>
  </si>
  <si>
    <t>Шимин Афанасий Прокофьевич</t>
  </si>
  <si>
    <t xml:space="preserve">род. 1910, </t>
  </si>
  <si>
    <t>Шимин Флегонт Васильевич</t>
  </si>
  <si>
    <t>род. 1910,.Рядовой..</t>
  </si>
  <si>
    <t>Погиб в бою 12 янв. 1943</t>
  </si>
  <si>
    <t>Похоронен балка Яблонева, Сталинград. обл.</t>
  </si>
  <si>
    <t xml:space="preserve"> Бажанов Николай Иванович</t>
  </si>
  <si>
    <t xml:space="preserve">Погиб в бою 29 марта 1945. </t>
  </si>
  <si>
    <t>Похоронен м. Бресен, г. Оливо, Гдан. воевод.</t>
  </si>
  <si>
    <t>Бажжанов Иван Илларионович</t>
  </si>
  <si>
    <t>Пропал без вести 13 июня 1942.</t>
  </si>
  <si>
    <t>Буланов Павел Андреевич</t>
  </si>
  <si>
    <t>Погиб в бою 28 янв. 1944.</t>
  </si>
  <si>
    <t>Похоронен д. Великие Луки, Полес. обл.</t>
  </si>
  <si>
    <t>Шимин Флигмон Васильевич</t>
  </si>
  <si>
    <t>Синодский сельсовет</t>
  </si>
  <si>
    <t>Озерский Николай Семенович</t>
  </si>
  <si>
    <t>Погиб в бою 5 мая 1942</t>
  </si>
  <si>
    <t>Степанов Николай Федорович</t>
  </si>
  <si>
    <t>Пропал без вести февраль  1942</t>
  </si>
  <si>
    <t>Ершов Александр Иванович</t>
  </si>
  <si>
    <t>Пропал без вести октябрь 1941</t>
  </si>
  <si>
    <t>Рогожин Михаил Иванович</t>
  </si>
  <si>
    <t>Ершов Михаил Андреевич</t>
  </si>
  <si>
    <t>Маринин Василий Иванович</t>
  </si>
  <si>
    <t>Хованов Петр Петрович</t>
  </si>
  <si>
    <t>Ст. сержант, 24-й тп</t>
  </si>
  <si>
    <t>Награжден орденом Отечественной войны I ст., медалями «За отвагу», «За победу над Германией».</t>
  </si>
  <si>
    <t>Клочков Иван Васильевич</t>
  </si>
  <si>
    <t>Пропал без вести декабрь  1941</t>
  </si>
  <si>
    <t>Логинов Николай Алексеевич</t>
  </si>
  <si>
    <t>Лопастейский Виктор Кузьмич</t>
  </si>
  <si>
    <t>Пропал без вести ноябрь 1943</t>
  </si>
  <si>
    <t>Бирюков Александр Николаевич</t>
  </si>
  <si>
    <t>Архипов Алексей Васильевич</t>
  </si>
  <si>
    <t>Иванов Алексей Григорьевич</t>
  </si>
  <si>
    <t>Васинькин Иван Алексеевич</t>
  </si>
  <si>
    <t>Ершов Михаил Григорьевич</t>
  </si>
  <si>
    <t>Лопастейский Иван Прокофьевич</t>
  </si>
  <si>
    <t>Хованов Александр Васильевич</t>
  </si>
  <si>
    <t>Пучков Иван Дмитриевич</t>
  </si>
  <si>
    <t>Зеленов Виктор Васильевич</t>
  </si>
  <si>
    <t xml:space="preserve"> 29.06.1941</t>
  </si>
  <si>
    <t>Седелкин Василий Сергеевич</t>
  </si>
  <si>
    <t>Шляхтин Михаил Иванович</t>
  </si>
  <si>
    <t>Ботманов Александр Пудафеевич</t>
  </si>
  <si>
    <t>Маркачев Михаил Тимофеевич</t>
  </si>
  <si>
    <t>Архипов Иван Сергеевич</t>
  </si>
  <si>
    <t>Ботманов Иван Яковлевич</t>
  </si>
  <si>
    <t>Желагин Федор Сергеевич</t>
  </si>
  <si>
    <t>Северов Иван Кузьмич</t>
  </si>
  <si>
    <t>Логинов Александр Алексеевич</t>
  </si>
  <si>
    <t>Наумов Иван Иванович</t>
  </si>
  <si>
    <t>Перепелкин Григорий Петрович</t>
  </si>
  <si>
    <t>Архипов Григорий Иванович</t>
  </si>
  <si>
    <t>Рогожин Михаил Андреевич</t>
  </si>
  <si>
    <t>Жигалин Иван Михайлович</t>
  </si>
  <si>
    <t>Награжден медалью «За победу над Германией».</t>
  </si>
  <si>
    <t>Рогожин Сергей Васильевич</t>
  </si>
  <si>
    <t>Никулин Николай Петрович</t>
  </si>
  <si>
    <t>Наумов Федор Иванович</t>
  </si>
  <si>
    <t>Злобнов Александр Александрович</t>
  </si>
  <si>
    <t>Лопастейский Василий Михайлович</t>
  </si>
  <si>
    <t>Ботманов Сергей Васильевич</t>
  </si>
  <si>
    <t>Лемешко Яков Иванович</t>
  </si>
  <si>
    <t>Золин Алексей Семенович</t>
  </si>
  <si>
    <t>Бирюков Алексей Васильевич</t>
  </si>
  <si>
    <t>Погиб в бою 26 марта 1944.</t>
  </si>
  <si>
    <t>Похоронен д. Антоновка, Чаус. р-н, Смоленск. обл</t>
  </si>
  <si>
    <t>Мурыгин Николай К.</t>
  </si>
  <si>
    <t>Ефимов Василий Иванович</t>
  </si>
  <si>
    <t>Антонов Сергей Иванович</t>
  </si>
  <si>
    <t>23.02.1943 пропал без вести</t>
  </si>
  <si>
    <t>Лопастейский Петр Михайлович</t>
  </si>
  <si>
    <t>Дмитриев Николай Игнатьевич</t>
  </si>
  <si>
    <t>Аринин Иван Иванович</t>
  </si>
  <si>
    <t>Бирюков Василий Алексеевич</t>
  </si>
  <si>
    <t>06.10.1941 попал без вести</t>
  </si>
  <si>
    <t>Баранов Иван Осипович</t>
  </si>
  <si>
    <t>Архипов Василий Иванович</t>
  </si>
  <si>
    <t xml:space="preserve">Погиб в бою 22 ноября 1942 </t>
  </si>
  <si>
    <t>Похоронен х. Матвеевский.</t>
  </si>
  <si>
    <t>Мартынов Игнатий Антонович</t>
  </si>
  <si>
    <t>Рогожин Иван Степанович</t>
  </si>
  <si>
    <t>Хованов Михаил Иванович</t>
  </si>
  <si>
    <t>Рогожин Федор Иванович</t>
  </si>
  <si>
    <t>Боловинцев Владимир Михайлович</t>
  </si>
  <si>
    <t>Горюнов Николай Федорович</t>
  </si>
  <si>
    <t>Краснов Григорий Макарович</t>
  </si>
  <si>
    <t>Степанов Михаил Иванович</t>
  </si>
  <si>
    <t>Борисов Михаил Васильевич</t>
  </si>
  <si>
    <t>Ефимов Федор Иванович</t>
  </si>
  <si>
    <t>Погиб в бою декабрь 1941</t>
  </si>
  <si>
    <t>Вазлеев Василий Иванович</t>
  </si>
  <si>
    <t>Зеленов Григорий Павлович</t>
  </si>
  <si>
    <t>Зеленов Анатолий Федорович</t>
  </si>
  <si>
    <t>Пропал без вести сент. 1943.</t>
  </si>
  <si>
    <t>Зеленов Иван Михайлович</t>
  </si>
  <si>
    <t>Вятскополянск. РВК, Казан. обл</t>
  </si>
  <si>
    <t>Зеленов Федор Семенович</t>
  </si>
  <si>
    <t>Погиб в бою 11 окт. 1944</t>
  </si>
  <si>
    <t>Похоронен д. Эндрушин. р-н м. Австагей, Вост. Пруссия.</t>
  </si>
  <si>
    <t>Бирюков Алексей Иванович</t>
  </si>
  <si>
    <t>Клочков Петр Васильевич</t>
  </si>
  <si>
    <t>Мурыгин Николай Д.</t>
  </si>
  <si>
    <t>Клочков Федор Васильевич</t>
  </si>
  <si>
    <t>Рачнов Иван Сергеевич</t>
  </si>
  <si>
    <t>Буланов Федор А.</t>
  </si>
  <si>
    <t>Чернов Иван Петрович</t>
  </si>
  <si>
    <t>Лапин Михаил Федорович</t>
  </si>
  <si>
    <t>Иванов Кузьма Кир.</t>
  </si>
  <si>
    <t>Мурыгин Егор Дементьевич</t>
  </si>
  <si>
    <t>Вазлеев Илья Николаевич</t>
  </si>
  <si>
    <t>Логинов Владимир Владимирович</t>
  </si>
  <si>
    <t>Погиб в бою 07.06.1943</t>
  </si>
  <si>
    <t>Золин Василий Петрович</t>
  </si>
  <si>
    <t>12.11, 1941</t>
  </si>
  <si>
    <t>Ботманов Петр Иванович</t>
  </si>
  <si>
    <t>Горин Алексей Сидорович</t>
  </si>
  <si>
    <t>Кириллов Александр Васильевич</t>
  </si>
  <si>
    <t xml:space="preserve"> Авдеев Григорий Иванович</t>
  </si>
  <si>
    <t>ВК г. Пугачев</t>
  </si>
  <si>
    <t>Погиб в бою</t>
  </si>
  <si>
    <t>Похоронен д. Федяево, Ржев. р-н, Калинин. обл.</t>
  </si>
  <si>
    <t>Авдеев Григорий Михайлович</t>
  </si>
  <si>
    <t>Погиб в бою 10 нояб. 1942.</t>
  </si>
  <si>
    <t>Атаев Памерген</t>
  </si>
  <si>
    <t>Погиб в бою 1941</t>
  </si>
  <si>
    <t>Адамович Борис Алекс.</t>
  </si>
  <si>
    <t>Алексеев Николай Иванович</t>
  </si>
  <si>
    <t>Ахметдеев Гадиат</t>
  </si>
  <si>
    <t>Антонов Федор Фед.</t>
  </si>
  <si>
    <t>Адельшинов З.Ф.</t>
  </si>
  <si>
    <t>Батманов Иван Иванович</t>
  </si>
  <si>
    <t>Батманова Зинаида Павловна</t>
  </si>
  <si>
    <t>Бавась Николай Семенович</t>
  </si>
  <si>
    <t>Строит ППС 60 с. Елшанка</t>
  </si>
  <si>
    <t>Буланов Иван Яковлевич</t>
  </si>
  <si>
    <t>Безиков Павел Гаврилович</t>
  </si>
  <si>
    <t>27.0.1943</t>
  </si>
  <si>
    <t>Бахтыров В.А.</t>
  </si>
  <si>
    <t>Нет данных</t>
  </si>
  <si>
    <t>Бляут Иван Петрович</t>
  </si>
  <si>
    <t>Буганов В.С.</t>
  </si>
  <si>
    <t>Бочаров Миф. Захарович</t>
  </si>
  <si>
    <t>Быков Иван Николаевич</t>
  </si>
  <si>
    <t>Быстрицкий Рем Авгут.</t>
  </si>
  <si>
    <t>09.05.1044</t>
  </si>
  <si>
    <t>Байда Григорий Федорович</t>
  </si>
  <si>
    <t>Бирюков Федор Степанович</t>
  </si>
  <si>
    <t>Батников К.К.</t>
  </si>
  <si>
    <t>Биткин Б.В.</t>
  </si>
  <si>
    <t>Бойко И.Ф.</t>
  </si>
  <si>
    <t>Болкунов Н.В.</t>
  </si>
  <si>
    <t>Воробьенко Михаил Сафарович</t>
  </si>
  <si>
    <t>Возлеев Алексей Ильич</t>
  </si>
  <si>
    <t>73 ВЮП с. Плес</t>
  </si>
  <si>
    <t>Убит 22.08.1943</t>
  </si>
  <si>
    <t>Вьюгов Василий Павлович</t>
  </si>
  <si>
    <t>Ветрянкин Иван Иванович</t>
  </si>
  <si>
    <t>Вершинов Виктор Констнтинович</t>
  </si>
  <si>
    <t>Васильев Григ. Иванович</t>
  </si>
  <si>
    <t>П.п. 29892</t>
  </si>
  <si>
    <t>Вакуленко Е.И.</t>
  </si>
  <si>
    <t>Ветохин Виктор. Николаевич</t>
  </si>
  <si>
    <t>Глушков Григорий Федорович</t>
  </si>
  <si>
    <t>Грицан Михаил Михайлович</t>
  </si>
  <si>
    <t>Грицунов Александр Сидорович</t>
  </si>
  <si>
    <t>Гурель Иван Логинович</t>
  </si>
  <si>
    <t>Гуляев Филипп Ем.</t>
  </si>
  <si>
    <t>Гофарев Гаджи Нуру оглы</t>
  </si>
  <si>
    <t>Гончаров Максим. Спиридонович.</t>
  </si>
  <si>
    <t>Горбунов Виктор Анд.</t>
  </si>
  <si>
    <t>Грязнов Андрей. Иванович</t>
  </si>
  <si>
    <t>Гусенков П.Д.</t>
  </si>
  <si>
    <t>Григорьев Е.А.</t>
  </si>
  <si>
    <t>Глек Степан И.</t>
  </si>
  <si>
    <t xml:space="preserve"> 29.06.1944</t>
  </si>
  <si>
    <t>Донец Игнат Федорович</t>
  </si>
  <si>
    <t>Дроганов Петр А.</t>
  </si>
  <si>
    <t xml:space="preserve">Дмитриенко Н.Н. </t>
  </si>
  <si>
    <t>Ершов Иван Андреевич</t>
  </si>
  <si>
    <t>Пропал без вести 04.07.1942</t>
  </si>
  <si>
    <t>Ефимов  Николай Алексеевич</t>
  </si>
  <si>
    <t>Ершов Павел Прокофьевич</t>
  </si>
  <si>
    <t>Ерузальский Я.А.</t>
  </si>
  <si>
    <t>Ершов Петр Васильевич</t>
  </si>
  <si>
    <t xml:space="preserve"> Ершов И. Александрович</t>
  </si>
  <si>
    <t>Жмайло Ант. Макс.</t>
  </si>
  <si>
    <t>С.Синодское</t>
  </si>
  <si>
    <t>Жданенко Ник. Григ.</t>
  </si>
  <si>
    <t>Зенин Михаил Иванович</t>
  </si>
  <si>
    <t>Зеленова Кл. Васильевна</t>
  </si>
  <si>
    <t>Зинин Степан Е.</t>
  </si>
  <si>
    <t>Зайков Василий Иванович</t>
  </si>
  <si>
    <t>Зиновьев Алексей Иванович</t>
  </si>
  <si>
    <t>Иванов Владимир Иванович</t>
  </si>
  <si>
    <t>Иваницкий Олег Иванович</t>
  </si>
  <si>
    <t>Корнилов Михаил Семенович</t>
  </si>
  <si>
    <t>Кондрушин Петр Иванович</t>
  </si>
  <si>
    <t>Корнилов Александр Иванович</t>
  </si>
  <si>
    <t>Кныжев Никонор Дмитриевич</t>
  </si>
  <si>
    <t>Королев Иван Степанович</t>
  </si>
  <si>
    <t>Клочков Василий Георгиевич</t>
  </si>
  <si>
    <t>Алма-Атинск. ОВК.</t>
  </si>
  <si>
    <t>Политрук. Герой Советского Союза, 1075-й сп, 316-я сд. Зап. ф</t>
  </si>
  <si>
    <t>Погиб в бою 16 нояб. 1941</t>
  </si>
  <si>
    <t>Похоронен раз. Дубосеково, Москов. обл.</t>
  </si>
  <si>
    <t>Клочков Григорий Иванович</t>
  </si>
  <si>
    <t>Погиб в бою 04 марта 1944.</t>
  </si>
  <si>
    <t>Похоронен д. Лакуши, Калинин. обл.</t>
  </si>
  <si>
    <t xml:space="preserve">Антонов Иван Васильевич </t>
  </si>
  <si>
    <t>Погиб в бою 08 мая 1944</t>
  </si>
  <si>
    <t>Похоронен г. Крименец, Тернопол. обл.</t>
  </si>
  <si>
    <t>Антонов Иван Никитович</t>
  </si>
  <si>
    <t>Пропал без вести янв. 1943.</t>
  </si>
  <si>
    <t>Антонов Федор Иванович</t>
  </si>
  <si>
    <t>Жигалин Владимир Сергеевич</t>
  </si>
  <si>
    <t>Погиб в бою 07 июля 1941</t>
  </si>
  <si>
    <t>Похоронен ст. Малая Вишера.</t>
  </si>
  <si>
    <t>Капутин Михаил Васильевич</t>
  </si>
  <si>
    <t>Погиб в бою 23 марта 1942.</t>
  </si>
  <si>
    <t>Кисимов Николай Яковлевич</t>
  </si>
  <si>
    <t>Кокутин Александр Иванович</t>
  </si>
  <si>
    <t>Кокутин Василий Иванович</t>
  </si>
  <si>
    <t>Погиб в бою 19 сент. 1942.</t>
  </si>
  <si>
    <t>Погиб в бою 22 марта 1942.</t>
  </si>
  <si>
    <t>Краснов Владимир Григорьевич</t>
  </si>
  <si>
    <t>Пропал без вести 28 окт. 1943. с. Н-Прага, Кировоград. обл.</t>
  </si>
  <si>
    <t>Кулешов Константин Иванович</t>
  </si>
  <si>
    <t>Федотов Григорий Иванович</t>
  </si>
  <si>
    <t>Погиб в бою 17 июля 1942.</t>
  </si>
  <si>
    <t>Похоронен Михайлов. р-н, Сталинград. обл.</t>
  </si>
  <si>
    <t>Филатов Алексей Федорович</t>
  </si>
  <si>
    <t>Пропал без вести 06 окт. 1941.</t>
  </si>
  <si>
    <t>Хованов Василий Васильевич</t>
  </si>
  <si>
    <t>Чувашлев Михаил Федорович</t>
  </si>
  <si>
    <t>Умер от ран 14 нояб. 1943.</t>
  </si>
  <si>
    <t>Похоронен Гермаковск. слобода, Васильев. р-н, Киев. обл.</t>
  </si>
  <si>
    <t>Яшин Григорий Павлович</t>
  </si>
  <si>
    <t>Погиб в бою 05 окт. 1945. Похоронен Русское кладб. г. Мукден, Маньчжурия</t>
  </si>
  <si>
    <t>Яшин Петр Степанович</t>
  </si>
  <si>
    <t>Погиб в бою 1941. под г. Москва.</t>
  </si>
  <si>
    <t>с. Синодское</t>
  </si>
  <si>
    <t>Погиб в бою 17 марта 1944</t>
  </si>
  <si>
    <t>Похоронен д. Любашево, Калинин. обл.</t>
  </si>
  <si>
    <t xml:space="preserve">Ершов Василий Тимофеевич </t>
  </si>
  <si>
    <t>Погиб в бою 07 янв. 1942</t>
  </si>
  <si>
    <t>Похоронен д. Мызги, Тул. обл.</t>
  </si>
  <si>
    <t xml:space="preserve">Ершов Михаил Михайлович </t>
  </si>
  <si>
    <t xml:space="preserve">Ефимов Василий Иванович </t>
  </si>
  <si>
    <t xml:space="preserve">Ефимов Федор Иванович </t>
  </si>
  <si>
    <t>Погиб в бою дек. 1941. Похоронен к-з «Красный Луч»</t>
  </si>
  <si>
    <t xml:space="preserve">Мурыгин Федор Иванович </t>
  </si>
  <si>
    <t>Похоронен Дубровенск. р-н, Витебск. обл.</t>
  </si>
  <si>
    <t xml:space="preserve">Северов Василий Васильевич </t>
  </si>
  <si>
    <t xml:space="preserve">Северов Василий Кузьмич </t>
  </si>
  <si>
    <t xml:space="preserve">Северов Иван Кузьмич </t>
  </si>
  <si>
    <t xml:space="preserve">Северов Николай Алексеевич </t>
  </si>
  <si>
    <t>Погиб в бою 18 авг. 1944</t>
  </si>
  <si>
    <t>Похоронен д. Шебне, г. Красна, Польша</t>
  </si>
  <si>
    <t xml:space="preserve">Северов Федор Алексеевич </t>
  </si>
  <si>
    <t xml:space="preserve">Синяков Михаил Игнатьевич </t>
  </si>
  <si>
    <t>Пропал без вести 09 сент. 1942, г. Городище.</t>
  </si>
  <si>
    <t xml:space="preserve">Степанов Николай Федорович </t>
  </si>
  <si>
    <t xml:space="preserve">Степанов Федор Иванович </t>
  </si>
  <si>
    <t>Убит в бою 23 дек. 1941</t>
  </si>
  <si>
    <t>Похоронен д. Сукманово, Чернск. р-н, Тульск. обл.</t>
  </si>
  <si>
    <t xml:space="preserve">Юдахин Василий Федорович </t>
  </si>
  <si>
    <t>Умер в плену 21 дек. 1942</t>
  </si>
  <si>
    <t>Горюнов Алексей Яковлевич</t>
  </si>
  <si>
    <t>Мл. сержант.</t>
  </si>
  <si>
    <t>Погиб в бою 25 июля 1943.</t>
  </si>
  <si>
    <t>Похоронен д. Наборная, Орлов. обл.</t>
  </si>
  <si>
    <t>Иванов Василий Иванович</t>
  </si>
  <si>
    <t>Погиб в бою 1945</t>
  </si>
  <si>
    <t>Похоронен г. Кириши, Ленинград. обл.</t>
  </si>
  <si>
    <t>Иванов Иван Григорьевич</t>
  </si>
  <si>
    <t>Логинов Степан Ильич</t>
  </si>
  <si>
    <t>Призван в Сов. Арм. Волжск. РВК, г. Саратов, 1941..</t>
  </si>
  <si>
    <t>Никонов Василий Иванович</t>
  </si>
  <si>
    <t>Призван в Сов. Арм. 1943</t>
  </si>
  <si>
    <t>Мл. командир.</t>
  </si>
  <si>
    <t>Погиб в бою 18 апр. 1945</t>
  </si>
  <si>
    <t>Похоронен г. Вульфен, Германия</t>
  </si>
  <si>
    <t>Рузанов Василий Матвеевич</t>
  </si>
  <si>
    <t>с. Синодское.</t>
  </si>
  <si>
    <t>Шамонин Сергей Андреевич</t>
  </si>
  <si>
    <t xml:space="preserve"> с. Синодское</t>
  </si>
  <si>
    <t>Призван в Сов. Арм. Карнинск. РВК</t>
  </si>
  <si>
    <t>Ст. сержант..</t>
  </si>
  <si>
    <t>Шляхтин Иван Алексеевич</t>
  </si>
  <si>
    <t>род. 1896,</t>
  </si>
  <si>
    <t>Погиб в бою 23 март 1943.</t>
  </si>
  <si>
    <t>Похоронен с. Михайловка, Белгород. р-н, Курск. обл</t>
  </si>
  <si>
    <t>Баландинов Артем Михайлович</t>
  </si>
  <si>
    <t>Баландинов Василий Михайлович</t>
  </si>
  <si>
    <t>Баров Петр Михайлович</t>
  </si>
  <si>
    <t>Красноярск. РВК, Астрахан. обл.</t>
  </si>
  <si>
    <t>Пропал без вести февр.</t>
  </si>
  <si>
    <t>Безносюк Евгений Алексеевич</t>
  </si>
  <si>
    <t>Умер от ран 09 июня 1943.</t>
  </si>
  <si>
    <t>Похоронен г. Землянск, Воронеж. обл.</t>
  </si>
  <si>
    <t>Бирюков Григорий Николаевич</t>
  </si>
  <si>
    <t>Бирюков Николай Григорьевич</t>
  </si>
  <si>
    <t>Погиб в бою 08 окт. 1943.</t>
  </si>
  <si>
    <t>Похоронен с. Лытерка, Днепропетровск. обл.</t>
  </si>
  <si>
    <t>Благов Василий Гаврилович</t>
  </si>
  <si>
    <t>Ботманов Александр Иванович</t>
  </si>
  <si>
    <t>Пашин Петр Васильевич</t>
  </si>
  <si>
    <t>Плетнев Александр Николаевич</t>
  </si>
  <si>
    <t>Умер от ран 03 авг. 1943.</t>
  </si>
  <si>
    <t>Похоронен д. Верховье, Карачев. р-н, Орлов. обл.</t>
  </si>
  <si>
    <t>Полухов Виктор Николаевич</t>
  </si>
  <si>
    <t>Софьинский сельсовет</t>
  </si>
  <si>
    <t>Клочков Григорий Алексеевич</t>
  </si>
  <si>
    <t>С. Софьино</t>
  </si>
  <si>
    <t>Пропал без вести февраль 1943</t>
  </si>
  <si>
    <t>Козлов Федор Федорович</t>
  </si>
  <si>
    <t>Николаев Семен Карпович</t>
  </si>
  <si>
    <t>Тарасов Тимофей Иванович</t>
  </si>
  <si>
    <t>Ястребов Яков Васильевич</t>
  </si>
  <si>
    <t>Тарасов Дмитрий Николаевич</t>
  </si>
  <si>
    <t>Груданов Антон Васильевич</t>
  </si>
  <si>
    <t>05.098.1941</t>
  </si>
  <si>
    <t>Бабушкин Григорий Павлович</t>
  </si>
  <si>
    <t>Леднев Игнатий Михайлович</t>
  </si>
  <si>
    <t>Груданов Василий Ксенофонтович</t>
  </si>
  <si>
    <t>Рвачев Михаил Иванович</t>
  </si>
  <si>
    <t>Похоронен с. Софьино</t>
  </si>
  <si>
    <t>Палухин Афанасий Степанович</t>
  </si>
  <si>
    <t>Коноплев Дмитрий Иванович</t>
  </si>
  <si>
    <t>с. Софьино</t>
  </si>
  <si>
    <t>Плигин Иван Федорович</t>
  </si>
  <si>
    <t>Шапошников Григорий Иванович</t>
  </si>
  <si>
    <t>Шалимов Василий Петрович</t>
  </si>
  <si>
    <t>Давыдов Петр Терентьевич</t>
  </si>
  <si>
    <t>Коноплев Александр Иванович</t>
  </si>
  <si>
    <t>Леднев Александр Иванович</t>
  </si>
  <si>
    <t>Козаков Федор Константинович</t>
  </si>
  <si>
    <t>Трошин Агей Степанович</t>
  </si>
  <si>
    <t>Лавров Николай Васильевич</t>
  </si>
  <si>
    <t>Хлебожоров Сергей Никифорович</t>
  </si>
  <si>
    <t>Клочков Яков Егорович</t>
  </si>
  <si>
    <t>Шалимов Иван Васильевич</t>
  </si>
  <si>
    <t>Орден Отечественой войны 2 степе</t>
  </si>
  <si>
    <t>Хорошавин Федор Васильевич</t>
  </si>
  <si>
    <t>Вернулся в фронта</t>
  </si>
  <si>
    <t>Похоронен г. Энгельс</t>
  </si>
  <si>
    <t>Трошин Поликарп Иванович</t>
  </si>
  <si>
    <t>Шапошников Самуил Евдокимович</t>
  </si>
  <si>
    <t>Седелкин Иван Осипович</t>
  </si>
  <si>
    <t>Шапыркин Петр Семенович</t>
  </si>
  <si>
    <t>Самойлов Федор Федорович</t>
  </si>
  <si>
    <t>Коноплев Петр Иванович</t>
  </si>
  <si>
    <t>Коноплев Василий Иванович</t>
  </si>
  <si>
    <t>Коноплев Осип Иванович</t>
  </si>
  <si>
    <t>Амиров Ахаулийан</t>
  </si>
  <si>
    <t>1219 ЗБС разъезд Никольский</t>
  </si>
  <si>
    <t>Груданов Василий Антонович</t>
  </si>
  <si>
    <t>Груданов Иван Петрович</t>
  </si>
  <si>
    <t>Голяков Платон Петрович</t>
  </si>
  <si>
    <t>Груданов Григорий Николаевич</t>
  </si>
  <si>
    <t>Геринг Павел Карлович</t>
  </si>
  <si>
    <t>Груданов Ант. Васильевич</t>
  </si>
  <si>
    <t>Зубаторев Алексей Васильевич</t>
  </si>
  <si>
    <t>Погиб в бою 15 окт. 1943.</t>
  </si>
  <si>
    <t>Киселев Иван Денисович</t>
  </si>
  <si>
    <t>Пропал без вести 19 сент. 1942, х. Самофеново, Городищ. р-н, Сталинград. обл.</t>
  </si>
  <si>
    <t>Удалов Николай Иванович</t>
  </si>
  <si>
    <t>Сталинск. РВК.</t>
  </si>
  <si>
    <t>Погиб в бою 28 окт. 1942</t>
  </si>
  <si>
    <t>Похоронен з-д «Красный Октябрь», г. Сталинград.</t>
  </si>
  <si>
    <t>Чванов Федор Андреевич</t>
  </si>
  <si>
    <t>Похоронен д. Вашево, Ржевск. р-н, Калинин. обл</t>
  </si>
  <si>
    <t>Чичнев Григорий Иванович</t>
  </si>
  <si>
    <t xml:space="preserve">Мальцев Михаил Федорович </t>
  </si>
  <si>
    <t>Погиб в бою 03 март 1943</t>
  </si>
  <si>
    <t>Похоронен х. Грушевый, Новороссийск. р-н, Краснодар. край</t>
  </si>
  <si>
    <t>Головин Иван Никифорович</t>
  </si>
  <si>
    <t>Погиб в бою 21 окт. 1944.</t>
  </si>
  <si>
    <t>Похоронен д. Изабелин, Варшав. воевод</t>
  </si>
  <si>
    <t>Иванов Павел Тимофеевич</t>
  </si>
  <si>
    <t>Лавров Виктор Иванович</t>
  </si>
  <si>
    <t>1943.</t>
  </si>
  <si>
    <t>Призван в Сов. Арм. Юдинск. РВК</t>
  </si>
  <si>
    <t xml:space="preserve"> Герой Советского Союза, 54-я гв. тбр, 7-й гв. тк. </t>
  </si>
  <si>
    <t>Погиб в бою 24 сент. 1943.</t>
  </si>
  <si>
    <t>Похоронен с. Трактомировка, Киев. обл.</t>
  </si>
  <si>
    <t>Лавров Сергей Ефимович</t>
  </si>
  <si>
    <t>Леднев Иван Михайлович</t>
  </si>
  <si>
    <t>Рвачев Алексей Тимофеевич</t>
  </si>
  <si>
    <t>с. Софьино.</t>
  </si>
  <si>
    <t>Погиб в бою 05 марта 1943.</t>
  </si>
  <si>
    <t>Похоронен д. Малышево Мосальск. р-н, Смоленск. обл.</t>
  </si>
  <si>
    <t>Рвачев Федор Яковлевич</t>
  </si>
  <si>
    <t xml:space="preserve"> с. Софьино.</t>
  </si>
  <si>
    <t>Умер от ран 18 марта 1944.</t>
  </si>
  <si>
    <t>Похоронен г. Калинин.</t>
  </si>
  <si>
    <t>Тарасов Иван Дмитриевич</t>
  </si>
  <si>
    <t xml:space="preserve"> с. Софьино, Воскресенск. р-н.. </t>
  </si>
  <si>
    <t>Погиб в бою 05 янв. 1944.</t>
  </si>
  <si>
    <t>Похоронен с. Долгое, Невельск. р-н, Калинин. обл.</t>
  </si>
  <si>
    <t>Торошин Агей Степанович</t>
  </si>
  <si>
    <t xml:space="preserve"> с. Софьино Воскресенск. р-н.</t>
  </si>
  <si>
    <t>Тухтаев Гафур</t>
  </si>
  <si>
    <t>Призван в Сов. Арм. Бухарск. РВК</t>
  </si>
  <si>
    <t>Погиб в бою 02 нояб. 1942.</t>
  </si>
  <si>
    <t>Шарыпкин Петр Семенович</t>
  </si>
  <si>
    <t>Умер от ран 10 окт. 1943.</t>
  </si>
  <si>
    <t>Похоронен с. Тарасевичи, Киев. обл</t>
  </si>
  <si>
    <t>Пропал без вести 11 янв. 1942, д. Грынь</t>
  </si>
  <si>
    <t>Судьба</t>
  </si>
  <si>
    <t>Пропал без вести 28.01 1944 Ст. Балабаново</t>
  </si>
  <si>
    <t>11.02.1942 пропал б/в С. Уколицы Орловская обл.</t>
  </si>
  <si>
    <t>Студеновский сельсовет</t>
  </si>
  <si>
    <t>Лукьянов Павел Васильевич</t>
  </si>
  <si>
    <t xml:space="preserve">Пропал без вести в март 1942 </t>
  </si>
  <si>
    <t>Лукьянов Иван Васильевич</t>
  </si>
  <si>
    <t>Умер в плену 22 мая 1943 Похоронен в Германии</t>
  </si>
  <si>
    <t>Кабанов Василий Кузьмич</t>
  </si>
  <si>
    <t xml:space="preserve">Погиб в бою 21 января 1942 </t>
  </si>
  <si>
    <t>Похоронен г. Холм Калининградская область</t>
  </si>
  <si>
    <t>Кабанов Александр Васильевич</t>
  </si>
  <si>
    <t>Кириллов Василий Никитович</t>
  </si>
  <si>
    <t>Петров Ефим Михайлович</t>
  </si>
  <si>
    <t>Погиб в бою 24 сентября 1941</t>
  </si>
  <si>
    <t>Федотов Петр Гаврилович</t>
  </si>
  <si>
    <t>Силаев Василий Петрович</t>
  </si>
  <si>
    <t>Паплин Кузьма Иванович</t>
  </si>
  <si>
    <t>Бахчинов Николай Дементьевич</t>
  </si>
  <si>
    <t>21.071941</t>
  </si>
  <si>
    <t xml:space="preserve">Мл.лейтенант </t>
  </si>
  <si>
    <t>Погиб в бою 01.09 1942 Похоронен ст.Войбопало Ленинградская область</t>
  </si>
  <si>
    <t>Кабанов Петр Иванович</t>
  </si>
  <si>
    <t>Михайлов Василий Сергеевич</t>
  </si>
  <si>
    <t>Кабанов Федор Иванович</t>
  </si>
  <si>
    <t>Мк-2</t>
  </si>
  <si>
    <t>Пименов Василий Иванович</t>
  </si>
  <si>
    <t>Погиб в бою 15 июля 1943 Похоронен д. Ягодная Орловская область</t>
  </si>
  <si>
    <t>Иванов Пимен Титович</t>
  </si>
  <si>
    <t>Пропал без вести в декабрь  1943</t>
  </si>
  <si>
    <t>Федотов Александр Гаврилович</t>
  </si>
  <si>
    <t>Рассказов Александр Иванович</t>
  </si>
  <si>
    <t>С. Студеновка</t>
  </si>
  <si>
    <t>Кабанов Михаил Иванович</t>
  </si>
  <si>
    <t>Федотов Анастасий Сергеевич</t>
  </si>
  <si>
    <t>Погиб в бою 30 декабря 1941</t>
  </si>
  <si>
    <t>Зеленов Сергей Александрович</t>
  </si>
  <si>
    <t>Трошин Иван Михайлович</t>
  </si>
  <si>
    <t>Сиротин Александр Емельянович</t>
  </si>
  <si>
    <t>__.__.1927.08</t>
  </si>
  <si>
    <t>Николаев Егор Иванович</t>
  </si>
  <si>
    <t>02.01.1942 убит</t>
  </si>
  <si>
    <t>Абрамов Аким Архипович</t>
  </si>
  <si>
    <t>Максимов Федор Макарович</t>
  </si>
  <si>
    <t>Пропал без вести в май 1945</t>
  </si>
  <si>
    <t>Пименов Василий Сергеевич</t>
  </si>
  <si>
    <t>Шляхтин Алексей Александрович</t>
  </si>
  <si>
    <t>Симанов Петр Александрович</t>
  </si>
  <si>
    <t xml:space="preserve">Ст. сержант </t>
  </si>
  <si>
    <t>Умер от ран 20 нояб. 1943</t>
  </si>
  <si>
    <t>Похоронен с. Восточное, Речицк. р-н, Гомельск. обл.рович</t>
  </si>
  <si>
    <t>Запевалов Петр Федорович</t>
  </si>
  <si>
    <t>Умер от ран 29 сент. 1942</t>
  </si>
  <si>
    <t>Похоронен ст. Лог, Сталинград. обл.</t>
  </si>
  <si>
    <t>Абрамов Ант. Степанович</t>
  </si>
  <si>
    <t xml:space="preserve">Мл.сержант </t>
  </si>
  <si>
    <t>Пропал без вести в май 1943</t>
  </si>
  <si>
    <t>Запевалов Федор Иванович</t>
  </si>
  <si>
    <t>Запевалов Николай Иванович</t>
  </si>
  <si>
    <t>Запевалов Василий Николаевич</t>
  </si>
  <si>
    <t>Пропал без вести 27 июля 1944. д. Вильколаз, Люблин, воевод. Польша.</t>
  </si>
  <si>
    <t>Запевалов Дмитрий Федорович</t>
  </si>
  <si>
    <t>Корпунов Федор Федорович</t>
  </si>
  <si>
    <t>Абрамов Константин Ефимович</t>
  </si>
  <si>
    <t>204.095.08.19421</t>
  </si>
  <si>
    <t>Энгельский РВК</t>
  </si>
  <si>
    <t>Абрамов Александр Павлович</t>
  </si>
  <si>
    <t>Абрамов Егор Григорьевич</t>
  </si>
  <si>
    <t>Погиб в бою 26 марта 1944</t>
  </si>
  <si>
    <t>Похоронен с. Алексенец, Каменец-Подольск. обл.</t>
  </si>
  <si>
    <t>Абрамов Сергей Акимович</t>
  </si>
  <si>
    <t>Похоронен д. Козуличи, Киров. обл.</t>
  </si>
  <si>
    <t>Аврашенко Борис Антонович</t>
  </si>
  <si>
    <t>Г. Вольск</t>
  </si>
  <si>
    <t>Антосяк Николай Владимирович</t>
  </si>
  <si>
    <t>Пугачевский пре. пункт</t>
  </si>
  <si>
    <t>Архипов Иван Григорьевич</t>
  </si>
  <si>
    <t>9 стр. бригада</t>
  </si>
  <si>
    <t>Бахчинов Александр Иванович</t>
  </si>
  <si>
    <t>Бирюков Дмитрий Николаевич</t>
  </si>
  <si>
    <t>Болдинов Иван Михайлович</t>
  </si>
  <si>
    <t>Васильева Евдокия Петровна</t>
  </si>
  <si>
    <t xml:space="preserve">  г. Саратов</t>
  </si>
  <si>
    <t>Григорьев Федор Иванович</t>
  </si>
  <si>
    <t>Демин Иван Степанович</t>
  </si>
  <si>
    <t>Ершов Александр Сергеевич</t>
  </si>
  <si>
    <t>Иванов Никита Титович</t>
  </si>
  <si>
    <t>Иванов Николай Петрович</t>
  </si>
  <si>
    <t>Иванов Н.П.</t>
  </si>
  <si>
    <t>Аннин Сергей Иванович</t>
  </si>
  <si>
    <t>Корунов Иван Сергеевич</t>
  </si>
  <si>
    <t>Пропал без вести окт. 1942.</t>
  </si>
  <si>
    <t>Корунов Павел Никифорович</t>
  </si>
  <si>
    <t>Погиб в бою 13 сент. 1943.</t>
  </si>
  <si>
    <t>Корунов Федор Сергеевич</t>
  </si>
  <si>
    <t>Кожуховск. РВК</t>
  </si>
  <si>
    <t>Федоров Афанасий Сергеевич</t>
  </si>
  <si>
    <t>Погиб в бою 30 дек. 1941. Похоронен с. Крутогорье, Орлов. обл</t>
  </si>
  <si>
    <t>Чернов Степан Петрович</t>
  </si>
  <si>
    <t>Погиб в бою 06 дек. 1942.</t>
  </si>
  <si>
    <t>Похоронен д. Ардон, Сев. Осетия</t>
  </si>
  <si>
    <t>Яковлев Виктор Петрович</t>
  </si>
  <si>
    <t>Мл лейтенант</t>
  </si>
  <si>
    <t>Умер от ран 09 дек. 1943</t>
  </si>
  <si>
    <t>Похоронен д. Николенки, Терицк. р-н, Могилев. обл.</t>
  </si>
  <si>
    <t xml:space="preserve">Волков Михаил Николаевич </t>
  </si>
  <si>
    <t>с. Студеновка</t>
  </si>
  <si>
    <t xml:space="preserve">Егоров Михаил Дмитриевич </t>
  </si>
  <si>
    <t>Погиб в бою 10 окт. 1941.</t>
  </si>
  <si>
    <t xml:space="preserve">Маркушин Илья Михайлович </t>
  </si>
  <si>
    <t>Буйнакск. РВК</t>
  </si>
  <si>
    <t>Похоронен с. Дмитриевка, Сталинград. обл.</t>
  </si>
  <si>
    <t xml:space="preserve">Матвеев Петр Иванович </t>
  </si>
  <si>
    <t>Погиб в бою 17 нояб. 1943</t>
  </si>
  <si>
    <t>Похоронен д. Б-Пуша, Россошанск. р-н, Витебск. Обл.</t>
  </si>
  <si>
    <t xml:space="preserve">Миронов Алексей Иванович </t>
  </si>
  <si>
    <t>Погиб в бою 22 сент. 1944</t>
  </si>
  <si>
    <t xml:space="preserve">Миронов Василий Васильевич </t>
  </si>
  <si>
    <t>Погиб в бою 24 авг. 1941</t>
  </si>
  <si>
    <t>Похоронен д. Котлы, Кингисеп. р-н, Ленинград. Обл.</t>
  </si>
  <si>
    <t>Миронов Михаил Александрович</t>
  </si>
  <si>
    <t>Бековск. РВК.</t>
  </si>
  <si>
    <t xml:space="preserve">Михайлов Василий Сергеевич </t>
  </si>
  <si>
    <t xml:space="preserve">Соснин Михаил Сергеевич </t>
  </si>
  <si>
    <t>Умер от ран 29 апр. 1945</t>
  </si>
  <si>
    <t>Похоронен р-н г. Кюстрин, Германия</t>
  </si>
  <si>
    <t xml:space="preserve">Соснин Федор Сергеевич </t>
  </si>
  <si>
    <t>Погиб в бою 19 марта 1944</t>
  </si>
  <si>
    <t>Похоронен с. Черновицы, Черновиц. р-н, Винницк. обл.</t>
  </si>
  <si>
    <t>Головашов Александр Павлович</t>
  </si>
  <si>
    <t>Пропал без вести 01 февр. 1944.</t>
  </si>
  <si>
    <t>Горелов Василий Захарович</t>
  </si>
  <si>
    <t>Погиб в плену 18 дек. 1944.</t>
  </si>
  <si>
    <t>Григорьев Василий Акимович</t>
  </si>
  <si>
    <t>Умер от ран 19 апр. 1945.</t>
  </si>
  <si>
    <t>Похоронен Польша</t>
  </si>
  <si>
    <t>Гусев Сергей Павлович</t>
  </si>
  <si>
    <t>Призывался в Сов. Арм. Канавин. РВК</t>
  </si>
  <si>
    <t>Иванов Михаил Романович</t>
  </si>
  <si>
    <t>Пропал без вести май 1945</t>
  </si>
  <si>
    <t>Лапин Сергей Иванович</t>
  </si>
  <si>
    <t>Погиб в бою 02 янв. 1942.</t>
  </si>
  <si>
    <t>Похоронен с. Пальчиково, Орлов. обл.</t>
  </si>
  <si>
    <t>Николаев Иван Алексеевич</t>
  </si>
  <si>
    <t xml:space="preserve">. Призван в Сов. Арм. 1942. </t>
  </si>
  <si>
    <t>Погиб в бою 18 марта 1944.</t>
  </si>
  <si>
    <t>Похоронен х. Заиваново. ст. Боровики, Гомельск. обл</t>
  </si>
  <si>
    <t>Рассказов Ульян Фокеевич</t>
  </si>
  <si>
    <t xml:space="preserve"> с. Студеновка</t>
  </si>
  <si>
    <t xml:space="preserve">род. Рядовой. </t>
  </si>
  <si>
    <t>Погиб в бою 02 сент. 1943.</t>
  </si>
  <si>
    <t>1906.</t>
  </si>
  <si>
    <t>с. Студеновка.</t>
  </si>
  <si>
    <t>Родин Федор Захарович</t>
  </si>
  <si>
    <t>Погиб в бою 31 дек. 1943.</t>
  </si>
  <si>
    <t>Похоронен д. Сверчки, Витебск. обл.</t>
  </si>
  <si>
    <t>Ручков Гаврил Меркурьевич</t>
  </si>
  <si>
    <t>Призван в Сов. Арм. Камавинск. РВК.</t>
  </si>
  <si>
    <t>Папшин Василий Иванович</t>
  </si>
  <si>
    <t>Погиб в бою 26 сент. 1943.</t>
  </si>
  <si>
    <t>Похоронен д. Ловинь, Добрянск. р-н, Чернигов. обл.</t>
  </si>
  <si>
    <t>Погиб в бою 15 июля 1943.</t>
  </si>
  <si>
    <t>Похоронен д. Ягодная, Болхов. р-н, Орлов. обл.</t>
  </si>
  <si>
    <t>Усовский сельсовет</t>
  </si>
  <si>
    <t>Сажин Павел Макарович</t>
  </si>
  <si>
    <t>Большаков Федор Степанович</t>
  </si>
  <si>
    <t>Хрипунов Николай Федорович</t>
  </si>
  <si>
    <t>С. Усовка</t>
  </si>
  <si>
    <t>Погиб в бою авг. 1943</t>
  </si>
  <si>
    <t>Похоронен с. Сухая Каменка, Харьков. обл.</t>
  </si>
  <si>
    <t>Шапкин Михаил Яковлевич</t>
  </si>
  <si>
    <t>Дехтярь Хаил Фишелевич</t>
  </si>
  <si>
    <t>Коноплев Павел Ефимович</t>
  </si>
  <si>
    <t>Лукин Николай Васильевич</t>
  </si>
  <si>
    <t>Баранов Сергей Акимович</t>
  </si>
  <si>
    <t>02.04.1942 умер от оран</t>
  </si>
  <si>
    <t>Белавин Иван Григорьевич</t>
  </si>
  <si>
    <t>Слепцов Иван Алексеевич</t>
  </si>
  <si>
    <t>Калин Григорий Ильич</t>
  </si>
  <si>
    <t>Пропал без вести нояб. 1942 г. Смоленск.</t>
  </si>
  <si>
    <t>Жидов Александр Романович</t>
  </si>
  <si>
    <t>Агафонов Григорий Иванович</t>
  </si>
  <si>
    <t>Лопастейский  Василий Павлович</t>
  </si>
  <si>
    <t>Афинский  Иван Алексеевич</t>
  </si>
  <si>
    <t>Гулящев Степан Федорович</t>
  </si>
  <si>
    <t>Коноплев Федор Иванович</t>
  </si>
  <si>
    <t xml:space="preserve"> 12.07.1941</t>
  </si>
  <si>
    <t>Ширненков Алексей Васильевич</t>
  </si>
  <si>
    <t>Шимаев Никита Петрович</t>
  </si>
  <si>
    <t>Сысуев Иван Андреевич</t>
  </si>
  <si>
    <t>Похоронен д. Козлово, Старорусск. р-н, Ленинград. обл.</t>
  </si>
  <si>
    <t>Смолькин Иван Иванович</t>
  </si>
  <si>
    <t>Линючев Алексей Васильевич</t>
  </si>
  <si>
    <t>Амбарнов Степан Федорович</t>
  </si>
  <si>
    <t>Тураев Иван Михайлович</t>
  </si>
  <si>
    <t>Умер от ран 06 июня 1942</t>
  </si>
  <si>
    <t>Похоронен с. Костелево, Чудов. р-н, Ленинград. обл</t>
  </si>
  <si>
    <t>Сакулин Павел Степанович</t>
  </si>
  <si>
    <t>Сизов Василий Кириллович</t>
  </si>
  <si>
    <t>Плотников Василий Васильевич</t>
  </si>
  <si>
    <t>Линючев Алексей Петрович</t>
  </si>
  <si>
    <t>Плотников Василий Матвеевич</t>
  </si>
  <si>
    <t>Чернозубов Федор Матвеевич</t>
  </si>
  <si>
    <t>Лопастейский Николай Павлович</t>
  </si>
  <si>
    <t>Чванов Павел Мартемьянович</t>
  </si>
  <si>
    <t>Пропал без вести 01 сент. 1942</t>
  </si>
  <si>
    <t>Мальцев Георгий Иванович</t>
  </si>
  <si>
    <t>Грузинов Павел Федорович</t>
  </si>
  <si>
    <t>Комягин Иван Яковлевич</t>
  </si>
  <si>
    <t>Лушпынин  Николай Ефимович</t>
  </si>
  <si>
    <t>Чернозубов  Николай Иванович</t>
  </si>
  <si>
    <t>Каштанов Андрей Павлович</t>
  </si>
  <si>
    <t>Плетнев Григорий Иванович</t>
  </si>
  <si>
    <t>Завалов Николай Тимофеевич</t>
  </si>
  <si>
    <t>Леднев Иван Алексеевич</t>
  </si>
  <si>
    <t>Грузинов Василий Федорович</t>
  </si>
  <si>
    <t>Невеков Василий Семенович</t>
  </si>
  <si>
    <t>Линючев Иван Яковлевич</t>
  </si>
  <si>
    <t>Гулящев Иван Федорович</t>
  </si>
  <si>
    <t>Линючев Алексей Тимофеевич</t>
  </si>
  <si>
    <t>Грузинов Федор Тимофеевич</t>
  </si>
  <si>
    <t>Белков Павел Васильевич</t>
  </si>
  <si>
    <t>Максимкин Владимир Петрович</t>
  </si>
  <si>
    <t>Чванов Федор Александрович</t>
  </si>
  <si>
    <t>Шмелев Егор Алексеевич</t>
  </si>
  <si>
    <t>Сакулин Иван Кондратьевич</t>
  </si>
  <si>
    <t>Пальчиков Васили Степанович</t>
  </si>
  <si>
    <t>Тараканов Павел Васильевич</t>
  </si>
  <si>
    <t>Комягин Семен Иванович</t>
  </si>
  <si>
    <t>Чванов Иван Мартьянович</t>
  </si>
  <si>
    <t>Белавин Иван Васильевич</t>
  </si>
  <si>
    <t xml:space="preserve"> Погиб в бою 29 авг. 1944.</t>
  </si>
  <si>
    <t>Пальчиков Николай Ефимович</t>
  </si>
  <si>
    <t>__.__.19058</t>
  </si>
  <si>
    <t>Хорин Иван Иванович</t>
  </si>
  <si>
    <t>Рвачев Василий Акимович</t>
  </si>
  <si>
    <t>Ноздрин Иван Герасимович</t>
  </si>
  <si>
    <t>Подгузков Иван Михайлович</t>
  </si>
  <si>
    <t>Клочков Федор Петрович</t>
  </si>
  <si>
    <t>В августе 1941 попал без вести</t>
  </si>
  <si>
    <t>Казак Василий Андреевич</t>
  </si>
  <si>
    <t>Капитанов Федор Петрович</t>
  </si>
  <si>
    <t>Верулся с фронта</t>
  </si>
  <si>
    <t>Тараканов Александр Алексеевич</t>
  </si>
  <si>
    <t>Сакулин Яков Григорьевич</t>
  </si>
  <si>
    <t>Максименко Александр Иванович</t>
  </si>
  <si>
    <t>Барагузин Александр Петрович</t>
  </si>
  <si>
    <t>Тараканов Павел Кузьмич</t>
  </si>
  <si>
    <t>Маринин Алексей Алекс.</t>
  </si>
  <si>
    <t>1007.1941</t>
  </si>
  <si>
    <t>Сысуев Федор Федорович</t>
  </si>
  <si>
    <t>Линючев Петр Петрович</t>
  </si>
  <si>
    <t>Бабушкин Василий Семенович</t>
  </si>
  <si>
    <t>01.01.1942 погиб.</t>
  </si>
  <si>
    <t>Похоронен с. Толначево, Орлов. обл.</t>
  </si>
  <si>
    <t>Завалов Степан Иванович</t>
  </si>
  <si>
    <t>Погиб в плену 18 апр. 1943</t>
  </si>
  <si>
    <t>Похоронен лагерь военнопленных, м. СлавутаГермания</t>
  </si>
  <si>
    <t>Наумов Фадей Федотович</t>
  </si>
  <si>
    <t>Жорин Михаил Владимирович</t>
  </si>
  <si>
    <t>Жирнов Федор Михайлович</t>
  </si>
  <si>
    <t>Колечкин Алексей Кузьмич</t>
  </si>
  <si>
    <t>Грузинов Петр Тимофеевич</t>
  </si>
  <si>
    <t>Дуксин Александр Иванович</t>
  </si>
  <si>
    <t>Похоронен д. Осиновка, Витебск. обл.</t>
  </si>
  <si>
    <t>Бабушкин Андрей Васильевич</t>
  </si>
  <si>
    <t>11.08.1942 пропал без вести</t>
  </si>
  <si>
    <t>Жирнов Ефим Михайлович</t>
  </si>
  <si>
    <t>Новиков Алексей Михайлович</t>
  </si>
  <si>
    <t>Клюшин Сергей Никитович</t>
  </si>
  <si>
    <t>Курамшин Иван Степанович</t>
  </si>
  <si>
    <t>11.01.1942 погиб</t>
  </si>
  <si>
    <t>Мигачев Иван Трофимович</t>
  </si>
  <si>
    <t>30.12.1941погиб</t>
  </si>
  <si>
    <t>Грузинов Ананий Ефимович</t>
  </si>
  <si>
    <t>Бабушкин Алексей Иванович</t>
  </si>
  <si>
    <t>Пропал без вести апр. 1942</t>
  </si>
  <si>
    <t>Гулящев Василий Филиппович</t>
  </si>
  <si>
    <t>Долгов Михаил Федорович</t>
  </si>
  <si>
    <t>Спирин Федор Ефимович</t>
  </si>
  <si>
    <t>Бабушкин Николай Александрович</t>
  </si>
  <si>
    <t>Бабушкин Николай Иванович</t>
  </si>
  <si>
    <t>Клещев Кирилл Иванович</t>
  </si>
  <si>
    <t>Белавин Тимофей Васильевич</t>
  </si>
  <si>
    <t>Спирин Семен Григорьевич</t>
  </si>
  <si>
    <t>Пропал без вести 11 янв. 1942. с. Грынь, Орлов. обл.</t>
  </si>
  <si>
    <t>Завалов Егор Никитович</t>
  </si>
  <si>
    <t>Рулев Иван Николаевич</t>
  </si>
  <si>
    <t>Бабушкин Егор Ефимович</t>
  </si>
  <si>
    <t>Пальчиков Федор Иванович</t>
  </si>
  <si>
    <t>Бегульмов Михаил Яковлевич</t>
  </si>
  <si>
    <t>Сидоров Иван Петрович</t>
  </si>
  <si>
    <t>Горшков Константин Иванович</t>
  </si>
  <si>
    <t>Рулев Василий Елиз.</t>
  </si>
  <si>
    <t>Шалимов  Иван Александрович</t>
  </si>
  <si>
    <t>Дуксин Парам. Иванович</t>
  </si>
  <si>
    <t>Погиб в бою 14 янв. 1942</t>
  </si>
  <si>
    <t>Похоронен д. Кудиново, Тульск. обл.</t>
  </si>
  <si>
    <t>Кабанов Семен Иванович</t>
  </si>
  <si>
    <t>Завалов Иван Никитович</t>
  </si>
  <si>
    <t>Лукин Яков Прохорович</t>
  </si>
  <si>
    <t>Хрипунов Петр Федорович</t>
  </si>
  <si>
    <t>Иванов Алексей Афонасьевич</t>
  </si>
  <si>
    <t>Похоронен г. Харьков.</t>
  </si>
  <si>
    <t>Шеин Михаил Дмитриевич</t>
  </si>
  <si>
    <t>09.02.1942 погиб</t>
  </si>
  <si>
    <t>Киреев Михаил Захарович</t>
  </si>
  <si>
    <t>Линючев Федор Иванович</t>
  </si>
  <si>
    <t>Чернозубов Василий Степанович</t>
  </si>
  <si>
    <t>Коноплев Григорий Ефимович</t>
  </si>
  <si>
    <t>Ховрин Василий Федорович</t>
  </si>
  <si>
    <t>Власов Иван Степанович</t>
  </si>
  <si>
    <t>Маринин Степан Петрович</t>
  </si>
  <si>
    <t>Олькин Константин Егорович</t>
  </si>
  <si>
    <t>Мясников Федор Васильевич</t>
  </si>
  <si>
    <t>Бабушкин  Федор Григорьевич</t>
  </si>
  <si>
    <t>Пропал без вести май 1943</t>
  </si>
  <si>
    <t>Полухов Сергей Иванович</t>
  </si>
  <si>
    <t>Гулящев Григорий Филиппович</t>
  </si>
  <si>
    <t>Худошин Алекс. Павлович</t>
  </si>
  <si>
    <t>Лазарев Парфен Семенович</t>
  </si>
  <si>
    <t>03.09.1943 погиб</t>
  </si>
  <si>
    <t>Беляков Федор Кузьмич</t>
  </si>
  <si>
    <t>Тимофеев Николай Федорович</t>
  </si>
  <si>
    <t>06.03.1943 погиб</t>
  </si>
  <si>
    <t>Бабушкин Петр Александрович</t>
  </si>
  <si>
    <t>Бабушкин Николай Федорович</t>
  </si>
  <si>
    <t>Чванов Леонтий Архипович</t>
  </si>
  <si>
    <t>Баранов Иван Дмитриевич</t>
  </si>
  <si>
    <t>Сажин Иван Иванович</t>
  </si>
  <si>
    <t>Сысуев Николай Ульянович</t>
  </si>
  <si>
    <t>04.07.1943 умер от ран</t>
  </si>
  <si>
    <t>Похоронен Преображенск. кладб. г. Москва.</t>
  </si>
  <si>
    <t>Хрипунов Иван Федорович</t>
  </si>
  <si>
    <t>Умер от ран 13 июля 1942.</t>
  </si>
  <si>
    <t>Похоронен д. Вешили, Ильинск. р-н, Смоленск. обл</t>
  </si>
  <si>
    <t>Михеев  Николай Семенович</t>
  </si>
  <si>
    <t>Крайнов Степан Васильевич</t>
  </si>
  <si>
    <t>Линючев Егор Васильевич</t>
  </si>
  <si>
    <t>Курицын Дмитрий Григорьевич</t>
  </si>
  <si>
    <t>Каштанов Илья Павлович</t>
  </si>
  <si>
    <t>Логинов Степан Савельевич</t>
  </si>
  <si>
    <t>Савиков Григорий Михайлович</t>
  </si>
  <si>
    <t>Варлахов Егор Фролович</t>
  </si>
  <si>
    <t>Грузинов Михаил Прохорович</t>
  </si>
  <si>
    <t>Родионов Семен Яковлевич</t>
  </si>
  <si>
    <t>Дуксин-Андрей Степанович</t>
  </si>
  <si>
    <t>Погиб в плену 22 нояб. 1942.</t>
  </si>
  <si>
    <t>Мулинов Николай Степанович</t>
  </si>
  <si>
    <t>Худошин Виктор Иванович</t>
  </si>
  <si>
    <t>Семашкин Степан Павлович</t>
  </si>
  <si>
    <t>Афинский Алексей Алекс.</t>
  </si>
  <si>
    <t>Леднев Виталий Яковлевич</t>
  </si>
  <si>
    <t>Абрамов Василий Николаевич</t>
  </si>
  <si>
    <t>73 ВДП с. Плесс</t>
  </si>
  <si>
    <t>Абрамов Василий Никанорович</t>
  </si>
  <si>
    <t xml:space="preserve">Погиб в бою 22 июля 1944 </t>
  </si>
  <si>
    <t>Похоронен д. Зеленово, Остов. р-н, Ленинград. обл.</t>
  </si>
  <si>
    <t>Афинский Иван Алексеевич</t>
  </si>
  <si>
    <t>Айбазов Х.Д.</t>
  </si>
  <si>
    <t>П.п. 29862 Татищево</t>
  </si>
  <si>
    <t xml:space="preserve">Айдинов Х.М. </t>
  </si>
  <si>
    <t xml:space="preserve">   18.01.1942</t>
  </si>
  <si>
    <t>9 зап. Бригада г. Пугачев</t>
  </si>
  <si>
    <t>Боярин Иван Филиппович</t>
  </si>
  <si>
    <t xml:space="preserve">   12.02.1942</t>
  </si>
  <si>
    <t>Саратовский ВК</t>
  </si>
  <si>
    <t>Березин Петр Григорьевич</t>
  </si>
  <si>
    <t>Бабушкин Федор Ефимович</t>
  </si>
  <si>
    <t>Бударин Афанасий Семенович</t>
  </si>
  <si>
    <t>убит</t>
  </si>
  <si>
    <t>Беликов Прокофий Владимирович</t>
  </si>
  <si>
    <t>Бичераков Александр Давидович</t>
  </si>
  <si>
    <t>Быков Петр Ильич</t>
  </si>
  <si>
    <t>Бурыченко Клим Миронович</t>
  </si>
  <si>
    <t>Бастаров Ажихат</t>
  </si>
  <si>
    <t>Березин Григорий Егорович</t>
  </si>
  <si>
    <t>Бастаков А.С.</t>
  </si>
  <si>
    <t>Баков И.А</t>
  </si>
  <si>
    <t>Беджиев Алли Х.</t>
  </si>
  <si>
    <t>Варлаков Егор Васильевич</t>
  </si>
  <si>
    <t>Варлаков Василий Тимофеевич</t>
  </si>
  <si>
    <t>Варлаков Егор Фролович</t>
  </si>
  <si>
    <t>Вальмажик Тихон Алексеевич</t>
  </si>
  <si>
    <t>Вишневский Борис Петрович</t>
  </si>
  <si>
    <t>Войцек Павел Антонович</t>
  </si>
  <si>
    <t>Варшилидзе А.</t>
  </si>
  <si>
    <t>Варламов Алекс. Васильевич</t>
  </si>
  <si>
    <t xml:space="preserve">Галун Идель Моисеевич </t>
  </si>
  <si>
    <t xml:space="preserve"> 30.01.1942</t>
  </si>
  <si>
    <t>Говоров Мирон Васильевич</t>
  </si>
  <si>
    <t>Гулящев Алексей Федорович</t>
  </si>
  <si>
    <t>Грузиков Михаил Прохорович</t>
  </si>
  <si>
    <t>Эшелон 1177 г. Саратов</t>
  </si>
  <si>
    <t>Гольдис Михаил Антонович</t>
  </si>
  <si>
    <t>Грузинов Семен Ефимович</t>
  </si>
  <si>
    <t>Губаровский Иван Александрович</t>
  </si>
  <si>
    <t>Говоров Василий Куприянович</t>
  </si>
  <si>
    <t>Убит 15.03.1945</t>
  </si>
  <si>
    <t>Гулящев Василий Федорович</t>
  </si>
  <si>
    <t>Галимов С.</t>
  </si>
  <si>
    <t>Демин Яков Сергеевич</t>
  </si>
  <si>
    <t>Долгов Дмитрий Кузьмич</t>
  </si>
  <si>
    <t>Долгов Александр Федорович</t>
  </si>
  <si>
    <t>Демин Петр Кондратьевич</t>
  </si>
  <si>
    <t>Умер от ран 21.09.1943</t>
  </si>
  <si>
    <t>Похоронен д. Берков, Косое. р-н, Чернигов. обл.</t>
  </si>
  <si>
    <t>Долгов Иван Григорьевич</t>
  </si>
  <si>
    <t>ВольскийРВК</t>
  </si>
  <si>
    <t>Еремин Сергей Васильевич</t>
  </si>
  <si>
    <t>Есин Александр Иванович</t>
  </si>
  <si>
    <t>Жорин Михаил Андреевич</t>
  </si>
  <si>
    <t>Жидов Сергей Романович</t>
  </si>
  <si>
    <t>Жорин Федор Владимирович</t>
  </si>
  <si>
    <t>Журавель Денис Никиф.</t>
  </si>
  <si>
    <t>Завлов Константин Андреевич.</t>
  </si>
  <si>
    <t>Завернин Сергей Яковлевич</t>
  </si>
  <si>
    <t>Иванов Михаил Алекс.</t>
  </si>
  <si>
    <t>Пехот. Уч-щеСараов</t>
  </si>
  <si>
    <t>Иванов Петр Александрович</t>
  </si>
  <si>
    <t>ВольскийГВК</t>
  </si>
  <si>
    <t>Иванов Михаил Александрович</t>
  </si>
  <si>
    <t>Иванов П.А.</t>
  </si>
  <si>
    <t>Ст. Татищво</t>
  </si>
  <si>
    <t>Исаков Серг. К.</t>
  </si>
  <si>
    <t>Комягин Иван Иванович</t>
  </si>
  <si>
    <t>Красиков Сергей Васильевич</t>
  </si>
  <si>
    <t>Колояров Василий Степанович</t>
  </si>
  <si>
    <t>Погиб в бою 09 сент. 1942</t>
  </si>
  <si>
    <t>Похоронен н. п. Кр. Ударник, Новгород. р-н, Ленинград. обл.</t>
  </si>
  <si>
    <t>Коноплев Иван Иванович</t>
  </si>
  <si>
    <t>Комягин Павел Иванович</t>
  </si>
  <si>
    <t>Кирьянов Василий Кириллович</t>
  </si>
  <si>
    <t>Сарат. пер. пункт</t>
  </si>
  <si>
    <t>Айрапетов Хачатур Башневич</t>
  </si>
  <si>
    <t>Погиб в бою 19 февр. 1944</t>
  </si>
  <si>
    <t>Похоронен м. Млинов, Ровен. обл.</t>
  </si>
  <si>
    <t>Долгов Иван Иванович</t>
  </si>
  <si>
    <t>Дуксин Василий Иванович</t>
  </si>
  <si>
    <t>Пропал без вести 06 сент. 1941.</t>
  </si>
  <si>
    <t>Кабанов Сергей Семенович</t>
  </si>
  <si>
    <t>Погиб в бою 04 апр. 1945</t>
  </si>
  <si>
    <t>Похоронен Польша.</t>
  </si>
  <si>
    <t>Капитонов Алексей Николаевич</t>
  </si>
  <si>
    <t>Качурин Лазарь Петрович</t>
  </si>
  <si>
    <t>Умер от ран 09 февр. 1942.</t>
  </si>
  <si>
    <t>Клочков Иван Петрович</t>
  </si>
  <si>
    <t xml:space="preserve">Гв. Рядовой </t>
  </si>
  <si>
    <t>Пропал без вести 1941, г. Сталинград.</t>
  </si>
  <si>
    <t>Крайнов Андрей Сергеевич</t>
  </si>
  <si>
    <t>Кузнецов Виктор Прохорович</t>
  </si>
  <si>
    <t>Погиб в бою 26 нояб. 1942.</t>
  </si>
  <si>
    <t>Похоронен балка Сухая Мечетка,Городищ. р-н, Сталинград. обл.</t>
  </si>
  <si>
    <t>Кузнецов Павел Иванович</t>
  </si>
  <si>
    <t>Пропал без вести 1946.</t>
  </si>
  <si>
    <t>Курицин Николай Андреевич</t>
  </si>
  <si>
    <t>Хлитунов Петр Федорович</t>
  </si>
  <si>
    <t>Погиб в бою 17 окт. 1943</t>
  </si>
  <si>
    <t>Похоронен м. Любеч, Чернигов. обл.</t>
  </si>
  <si>
    <t>Хрипунов Александр Васильевич</t>
  </si>
  <si>
    <t>Умер от ран 02 марта 1944.</t>
  </si>
  <si>
    <t>Похоронен с. Локня, Калинин. обл.</t>
  </si>
  <si>
    <t>Хрипунов Алексей Павлович</t>
  </si>
  <si>
    <t>С. усовка</t>
  </si>
  <si>
    <t>Хрипунов Алексей Федорович</t>
  </si>
  <si>
    <t>Худошин Василий Павлович</t>
  </si>
  <si>
    <t>Худошин иван Павлович</t>
  </si>
  <si>
    <t>Чванов Алексей Леонтьевич</t>
  </si>
  <si>
    <t>Умер от болезни 28 февр. 1944.</t>
  </si>
  <si>
    <t>Похоронен д. Жабентей, Суржск. р-н, Витебск. обл.</t>
  </si>
  <si>
    <t>Чернев Василий Андреевич</t>
  </si>
  <si>
    <t>Чугунов Николай Андреевич</t>
  </si>
  <si>
    <t>Погиб в бою 04 сент. 1945.</t>
  </si>
  <si>
    <t>Похоронен д. Оссово, Поморск. воевод., Польша.</t>
  </si>
  <si>
    <t xml:space="preserve">Мальцев Егор Иванович </t>
  </si>
  <si>
    <t>с. Усовка</t>
  </si>
  <si>
    <t xml:space="preserve">Мигачев Иван Тимофеевич </t>
  </si>
  <si>
    <t>Погиб в бою 30 дек. 1941..</t>
  </si>
  <si>
    <t>Похоронен с. Крутогорье, Орлов. обл</t>
  </si>
  <si>
    <t xml:space="preserve">Сажин Константин Иванович </t>
  </si>
  <si>
    <t xml:space="preserve">Свистунов Константин Федорович </t>
  </si>
  <si>
    <t>Погиб в бою 20 авг. 1944</t>
  </si>
  <si>
    <t>Похоронен д. Вуасальми. р-н м. Хейниоки, Карелия</t>
  </si>
  <si>
    <t xml:space="preserve">Слепцов Павел Иванович </t>
  </si>
  <si>
    <t>Мичман</t>
  </si>
  <si>
    <t>Пропал без вести 03 июля 1942</t>
  </si>
  <si>
    <t xml:space="preserve">Смирнов Андрей Алексеевич </t>
  </si>
  <si>
    <t>Пропал без вести 12 сент. 1942</t>
  </si>
  <si>
    <t xml:space="preserve">Смольянин Иван Иванович </t>
  </si>
  <si>
    <t>Гостев Михаил Степанович</t>
  </si>
  <si>
    <t>Погиб в бою 15 марта 1945.</t>
  </si>
  <si>
    <t>Похоронен д. Буххольц, г. Домбе, Польша</t>
  </si>
  <si>
    <t>Груданов Яков Михайлович</t>
  </si>
  <si>
    <t>Гулавин Павел Федорович</t>
  </si>
  <si>
    <t>Погиб в бою 07 февр. 1944.</t>
  </si>
  <si>
    <t>Похоронен Херсон. обл.</t>
  </si>
  <si>
    <t>Гулящев Александр Федорович</t>
  </si>
  <si>
    <t>Погиб в бою 01 февр. 1943.</t>
  </si>
  <si>
    <t>Похоронен Яблонева Балка, Сталинград. обл</t>
  </si>
  <si>
    <t xml:space="preserve"> Пропал без вести февр. 1942.</t>
  </si>
  <si>
    <t>Линючев Ефим Никифорович</t>
  </si>
  <si>
    <t>с. Усовка.</t>
  </si>
  <si>
    <t>Погиб в бою 24 авг. 1943</t>
  </si>
  <si>
    <t>.Похоронен д. Б. Рогозянка, Золочевск. р-н, Харьков. обл.</t>
  </si>
  <si>
    <t>Линючев Константин Егорович</t>
  </si>
  <si>
    <t>Умер от ран 08 сент. 1944</t>
  </si>
  <si>
    <t>.Похоронен д. Збеднецы, Ломжин. р-н, Белосток. обл.</t>
  </si>
  <si>
    <t>Линючев Михаил Петрович</t>
  </si>
  <si>
    <t>Погиб в бою 20 апр. 1945.</t>
  </si>
  <si>
    <t>Похоронен г. Дроссен, Германия.</t>
  </si>
  <si>
    <t>НевеловВанифад Николаевич</t>
  </si>
  <si>
    <t>Невский Иван Федорович</t>
  </si>
  <si>
    <t>Призван в Сов. Арм. Киров. РВК</t>
  </si>
  <si>
    <t>Никифоров Павел Егорович</t>
  </si>
  <si>
    <t>Погиб в бою 14 янв. 1945.</t>
  </si>
  <si>
    <t>Похоронен г. Ружан, Польша.</t>
  </si>
  <si>
    <t>Ноздрин Федор Михайлович</t>
  </si>
  <si>
    <t>Пропал без вести нояб. 1943</t>
  </si>
  <si>
    <t>Толчин Василий Парфенович</t>
  </si>
  <si>
    <t>, с. Усовка.</t>
  </si>
  <si>
    <t>Пропал без вести окт. 1941. р-н. г. Москва.</t>
  </si>
  <si>
    <t>Шапошников Николай Иванович</t>
  </si>
  <si>
    <t>Умер от ран 24 мая 1943.</t>
  </si>
  <si>
    <t>Похоронен п. Минаев, Хомутов. р-н, Курск. обл.</t>
  </si>
  <si>
    <t>Шеин Василий Макарович</t>
  </si>
  <si>
    <t>Призван в Сов. Арм. Ворошилов. РВК.</t>
  </si>
  <si>
    <t>Ширенков Алексей Васильевич</t>
  </si>
  <si>
    <t xml:space="preserve">род. 1908,.. </t>
  </si>
  <si>
    <t>Ширенков Иван Григорьевич</t>
  </si>
  <si>
    <t>, с. Усовка</t>
  </si>
  <si>
    <t>Погиб в бою 28 мая 1942</t>
  </si>
  <si>
    <t>Похоронен д. Буковино, Ржев. р-н, Калинин. обл.</t>
  </si>
  <si>
    <t>Балынин Николай Семенович</t>
  </si>
  <si>
    <t>Погиб в бою 24 мая 1943.</t>
  </si>
  <si>
    <t>Похоронен д. Дюки.</t>
  </si>
  <si>
    <t>Баранов Василий Иванович</t>
  </si>
  <si>
    <t>Похоронен с. Шпиндих, пров. Бранденбург, Германия</t>
  </si>
  <si>
    <t>Погиб в бою 01 янв. 1942.</t>
  </si>
  <si>
    <t>Похоронен с. Толкачево, Орлов. обл</t>
  </si>
  <si>
    <t>Пальчиков Иван Андреевич</t>
  </si>
  <si>
    <t>Погиб в бою 30 дек. 1942.</t>
  </si>
  <si>
    <t>Похоронен Сергиевская слобода, г. Великие Луки, Калинин. обл.</t>
  </si>
  <si>
    <t>Питьков Федор Васильевич</t>
  </si>
  <si>
    <t>Плетнев Николай Павлович</t>
  </si>
  <si>
    <t>Плотников Николай Кузьмич</t>
  </si>
  <si>
    <t>Погиб в бою дек. 1941.</t>
  </si>
  <si>
    <t>Похоронен д. Архангельское, Конаков. р-н, Калинин. обл.</t>
  </si>
  <si>
    <t>Подгузков Дмитрий Михайлович</t>
  </si>
  <si>
    <t>Куяниченко Павел Степанович</t>
  </si>
  <si>
    <t>Новоженин Степан Сидорович</t>
  </si>
  <si>
    <t>Пропал вести март 1943.</t>
  </si>
  <si>
    <t>Букатин иван Семенович</t>
  </si>
  <si>
    <t>Чардымский сельсовет</t>
  </si>
  <si>
    <t>Замотов Иван Кузьмич</t>
  </si>
  <si>
    <t>не имеется</t>
  </si>
  <si>
    <t>Колотырин Александр Петрович</t>
  </si>
  <si>
    <t>Смирнов Николай Илларионович</t>
  </si>
  <si>
    <t>Погиб в бою 21 нояб. 1943</t>
  </si>
  <si>
    <t>Похоронен с. Н-Ивановка, Криворож. р-н, Полтав. обл.</t>
  </si>
  <si>
    <t>Козлов Николай Семенович</t>
  </si>
  <si>
    <t>Маслов Александр Андреевич</t>
  </si>
  <si>
    <t>Иванов Валентин Васильевич</t>
  </si>
  <si>
    <t>Замотов Иван Иванович</t>
  </si>
  <si>
    <t>Старшина, 309-й сп.</t>
  </si>
  <si>
    <t>Барсуков Александр Алексеевич</t>
  </si>
  <si>
    <t>Замотаев Евгений Иванович</t>
  </si>
  <si>
    <t>Кошетов Егор Михайлович</t>
  </si>
  <si>
    <t>Козлов Михаил Осипович</t>
  </si>
  <si>
    <t>С. Чардым</t>
  </si>
  <si>
    <t>Бажжанов Илларион Степанович</t>
  </si>
  <si>
    <t>Колотырин Михаил Иванович</t>
  </si>
  <si>
    <t>Иванятов Дмитрий Кондратьевич</t>
  </si>
  <si>
    <t>Тимашов Василий Федорович</t>
  </si>
  <si>
    <t>Вяткин Василий Федорович</t>
  </si>
  <si>
    <t>Вяткин Сергей Иванович</t>
  </si>
  <si>
    <t>Мажаев Иван Иванович</t>
  </si>
  <si>
    <t>Брагин Петр Алексеевич</t>
  </si>
  <si>
    <t>В октябре 1941 пропал б/в</t>
  </si>
  <si>
    <t>Замотаев Алексей Иванович</t>
  </si>
  <si>
    <t>Тугушин Василий Яковлевич</t>
  </si>
  <si>
    <t>Тузилов Михаил Васильевич</t>
  </si>
  <si>
    <t>Фадеев Анатолий Федорович</t>
  </si>
  <si>
    <t>Пятаев Андрей Иванович</t>
  </si>
  <si>
    <t>Маркелов Алексей Никитович</t>
  </si>
  <si>
    <t>Колотырин Михаил Игнатович</t>
  </si>
  <si>
    <t>Чеперев Алексей Викторович</t>
  </si>
  <si>
    <t>Колотырин Петр Александрович</t>
  </si>
  <si>
    <t>Жеребков Василий Андреевич</t>
  </si>
  <si>
    <t>Манакова Клавдия Александровна</t>
  </si>
  <si>
    <t>Аржанов Василий Михайлович</t>
  </si>
  <si>
    <t>Сулейманов Максим Федорович</t>
  </si>
  <si>
    <t>Морозов Михаил Николаевич</t>
  </si>
  <si>
    <t>Замотов Василий Иванович</t>
  </si>
  <si>
    <t>Похоронен г. Чкалов.</t>
  </si>
  <si>
    <t>Голубев Николай Иванович</t>
  </si>
  <si>
    <t>Колотырин Алексей Александрович</t>
  </si>
  <si>
    <t>Погиб в бою 02 сент. 1943</t>
  </si>
  <si>
    <t>Похоронен м. Туташево, Ельнин. р-н, Смоленск. обл.</t>
  </si>
  <si>
    <t>Антонов Иван Николаевич</t>
  </si>
  <si>
    <t>Перекрест Прокопий Савельевич</t>
  </si>
  <si>
    <t>Гущин Григорий Ефимович</t>
  </si>
  <si>
    <t>Маслов Александр Васильевич</t>
  </si>
  <si>
    <t>Козлов Григорий Игнатович</t>
  </si>
  <si>
    <t>Убит в 1942 г.</t>
  </si>
  <si>
    <t>Колотырин Иван Александрович</t>
  </si>
  <si>
    <t>Вяткин Алексей Иванович</t>
  </si>
  <si>
    <t>Елизаров Евгений Семенович</t>
  </si>
  <si>
    <t>Порецков Петр Васильевич</t>
  </si>
  <si>
    <t>Кривов Александр Тимофеевич</t>
  </si>
  <si>
    <t>Козин Василий Алексеевич</t>
  </si>
  <si>
    <t>02.02.1942 умер от ран</t>
  </si>
  <si>
    <t>Ветхов Федор Ефимович</t>
  </si>
  <si>
    <t xml:space="preserve">Пропал без вести 11 авг. 1942. </t>
  </si>
  <si>
    <t>Похоронен с. Уколица, Ульянов. р-н, Орлов. обл.</t>
  </si>
  <si>
    <t>Гасилин Иван Иванович</t>
  </si>
  <si>
    <t>Пропал  б/в в 1941 г.</t>
  </si>
  <si>
    <t>Тузилов Александр Семенович</t>
  </si>
  <si>
    <t>Фадеев Федор Константинович</t>
  </si>
  <si>
    <t>Пащанин Федор Михайлович</t>
  </si>
  <si>
    <t>Быстров Григорий Максимович</t>
  </si>
  <si>
    <t>Маслов Антон Михайлович</t>
  </si>
  <si>
    <t>28.081941</t>
  </si>
  <si>
    <t>Погиб в бою 14 апр. 1942</t>
  </si>
  <si>
    <t>Похоронен д. Б-Устье, Смоленск. обл.</t>
  </si>
  <si>
    <t>Буртаев Адам Григорьевич</t>
  </si>
  <si>
    <t>03.01.1942 пропал б/в</t>
  </si>
  <si>
    <t>Мокров Петр Федорович</t>
  </si>
  <si>
    <t>Бобужев Петр Федорович</t>
  </si>
  <si>
    <t>08.05.1942 пропал б/в</t>
  </si>
  <si>
    <t>Маслов Федор Иванович</t>
  </si>
  <si>
    <t>Купцов Михаил Иванович</t>
  </si>
  <si>
    <t>Замотов Александр Иванович</t>
  </si>
  <si>
    <t>Похоронен пос. Волконовский, Ульяновск. р-н, Орлов. обл.</t>
  </si>
  <si>
    <t>Иванятов Александр Кондратьевич</t>
  </si>
  <si>
    <t>Кочнев Алексей Степанович</t>
  </si>
  <si>
    <t>Возов Никифор Григорьевич</t>
  </si>
  <si>
    <t>Козлов Федор Васильевич</t>
  </si>
  <si>
    <t>Фадеев Александр Федорович</t>
  </si>
  <si>
    <t>Маслов Михаил Васильевич</t>
  </si>
  <si>
    <t>Маслов Сергей Максимович</t>
  </si>
  <si>
    <t>Ереев Федор Михайлович</t>
  </si>
  <si>
    <t>Шпанов Николай Михайлович</t>
  </si>
  <si>
    <t>Фадеев Федор Гаврилович</t>
  </si>
  <si>
    <t>Люлин Василий Павлович</t>
  </si>
  <si>
    <t>Колчин Семен Дмитриевич</t>
  </si>
  <si>
    <t>Вяткин Петр  Иванович</t>
  </si>
  <si>
    <t>Абрамов Василий Яковлевич</t>
  </si>
  <si>
    <t>Панкратов Николай Иванович</t>
  </si>
  <si>
    <t>Антонов Павел Николаевич</t>
  </si>
  <si>
    <t>Алибеков Абдул Сарикович</t>
  </si>
  <si>
    <t>Беляков Семен Алексеевич</t>
  </si>
  <si>
    <t>Команда 118</t>
  </si>
  <si>
    <t>Пропал без вести 17.08.1942</t>
  </si>
  <si>
    <t>Блохин Иван Кузьмич</t>
  </si>
  <si>
    <t>Безроднов Иван Федорович</t>
  </si>
  <si>
    <t>Команда 57</t>
  </si>
  <si>
    <t>Белиловец Ефим Тр.</t>
  </si>
  <si>
    <t>Убит 19.09.1942</t>
  </si>
  <si>
    <t>Барулин Михаил Сергеевич</t>
  </si>
  <si>
    <t xml:space="preserve">   13.03.1942</t>
  </si>
  <si>
    <t>Барсуков Герасим Маркович</t>
  </si>
  <si>
    <t>__.__.894</t>
  </si>
  <si>
    <t>Бардин Федор Васильевич</t>
  </si>
  <si>
    <t>Буртаев Петр Григорьевич</t>
  </si>
  <si>
    <t>Боякин Мих. Иванович</t>
  </si>
  <si>
    <t>С.  Чардым</t>
  </si>
  <si>
    <t>Власов Александр Васильевич</t>
  </si>
  <si>
    <t>Пехот. Уч-ще г. Куйбышев</t>
  </si>
  <si>
    <t>Вакулин Павел Лаврентьевич</t>
  </si>
  <si>
    <t>Арт. училише</t>
  </si>
  <si>
    <t>Гавриляков Петр Васильевич</t>
  </si>
  <si>
    <t>Грикалов Иван Егорович</t>
  </si>
  <si>
    <t>Гугушин Петр Яковлевич</t>
  </si>
  <si>
    <t>Дубронин Александр Михайлович</t>
  </si>
  <si>
    <t>Дубровин Василий Антонович</t>
  </si>
  <si>
    <t>23 ЗСП</t>
  </si>
  <si>
    <t>Елизаров Василий Алексеевич</t>
  </si>
  <si>
    <t>С. Питерка</t>
  </si>
  <si>
    <t>Еремеев Жаниил Григорьевич</t>
  </si>
  <si>
    <t>Елизаров А. Мих.</t>
  </si>
  <si>
    <t>Жеглов Михаил Петрович</t>
  </si>
  <si>
    <t>Замотов Павел Иванович</t>
  </si>
  <si>
    <t>Пропал без вести 25 нояб. 1942 д. Паншино, Сталинград. обл</t>
  </si>
  <si>
    <t>Замотов Михаил Иванович</t>
  </si>
  <si>
    <t>Кожимск. РВК, Республика Коми.</t>
  </si>
  <si>
    <t>Похоронен д. Петрики, Дубровен. р-н, Витебск. обл.</t>
  </si>
  <si>
    <t>Иванов Василий Сергеевич</t>
  </si>
  <si>
    <t>Дивиз. ПВО Саратов</t>
  </si>
  <si>
    <t>Иванов Иван Акимович</t>
  </si>
  <si>
    <t>23 ЗАП</t>
  </si>
  <si>
    <t>Корсиков Федор Осипович</t>
  </si>
  <si>
    <t>Куйбыш. Обл.</t>
  </si>
  <si>
    <t>Купцов Николай Михайлович</t>
  </si>
  <si>
    <t>Абузов Иван Егорович</t>
  </si>
  <si>
    <t>Погиб в бою 08 февр. 1944</t>
  </si>
  <si>
    <t>Похоронен с. Колки, Джомаков. р-н, Полес. обл.</t>
  </si>
  <si>
    <t>Калинин Анатолий Семенович</t>
  </si>
  <si>
    <t>Похоронен д. Гриши но, Калинин. обл.</t>
  </si>
  <si>
    <t>Кривченков Николай Иванович</t>
  </si>
  <si>
    <t>Погиб в бою 03 марта 1942.</t>
  </si>
  <si>
    <t>Кожевников Борис Федорович</t>
  </si>
  <si>
    <t>Погиб в бою 17 сент. 1942.</t>
  </si>
  <si>
    <t>Кузнецов Михаил Васильевич</t>
  </si>
  <si>
    <t>Куйбышев. РВК.</t>
  </si>
  <si>
    <t>Пропал без вести 30 марта 1944.</t>
  </si>
  <si>
    <t>Похоронен с. Гай-Старободское, Львов. обл.</t>
  </si>
  <si>
    <t>Кузьмин Степан Степанович</t>
  </si>
  <si>
    <t>Краснодар. ГВК</t>
  </si>
  <si>
    <t>Фадеев Василий Николаевич</t>
  </si>
  <si>
    <t>Камизянск. РВК</t>
  </si>
  <si>
    <t>Пропал без вести 05 марта 1942, р-н с. Кантемировка, Сталинград. обл.</t>
  </si>
  <si>
    <t xml:space="preserve">Фадеев Иван Иванович </t>
  </si>
  <si>
    <t>Филяев Александр Иванович</t>
  </si>
  <si>
    <t>Кизилкинск. РВК</t>
  </si>
  <si>
    <t>Хреков Александр Алексеевич</t>
  </si>
  <si>
    <t>Погиб в бою 20 окт. 1941.</t>
  </si>
  <si>
    <t>Чеперев Василий Викторович</t>
  </si>
  <si>
    <t>Погиб в бою 09 июля 1944.</t>
  </si>
  <si>
    <t>Похоронен д. Колония Юльянов, Мацеев. р-н, Волынск. Обл</t>
  </si>
  <si>
    <t>Чугушин Василий Яковлевич</t>
  </si>
  <si>
    <t>Чугушин Петр Яковлевич</t>
  </si>
  <si>
    <t>Вяткин Иван Петрович</t>
  </si>
  <si>
    <t>с. Чардым</t>
  </si>
  <si>
    <t>Ермолаев Яков Иванович</t>
  </si>
  <si>
    <t>Пропал без вести 17 авг. 1942</t>
  </si>
  <si>
    <t>Ефимов Иван Петрович</t>
  </si>
  <si>
    <t>Пропал без вести 22 марта 1943</t>
  </si>
  <si>
    <t xml:space="preserve">Маслов Александр Васильевич </t>
  </si>
  <si>
    <t>Пропал без вести 18 апр. 1942</t>
  </si>
  <si>
    <t>Маслов Аркадий Федорович</t>
  </si>
  <si>
    <t>Пропал без вести 1946</t>
  </si>
  <si>
    <t>Маслов Виктор Васильевич</t>
  </si>
  <si>
    <t>Маслов Иван Сергеевич</t>
  </si>
  <si>
    <t>Пропал без вести авг. 1943</t>
  </si>
  <si>
    <t xml:space="preserve">Маслов Павел Петрович </t>
  </si>
  <si>
    <t>Похоронен г. Ярцево, Калинин. обл.</t>
  </si>
  <si>
    <t>Матвеев Николай Гаврилович</t>
  </si>
  <si>
    <t xml:space="preserve">Модин Николай Михайлович </t>
  </si>
  <si>
    <t>Баз.-Карабулак. РВК.</t>
  </si>
  <si>
    <t>Погиб в бою 22 февр. 1945</t>
  </si>
  <si>
    <t xml:space="preserve">Мурахтаев Борис Иванович </t>
  </si>
  <si>
    <t>с. Чердым</t>
  </si>
  <si>
    <t>Пропал без вести 22 март 1943</t>
  </si>
  <si>
    <t xml:space="preserve">Сергеев Иван Иванович </t>
  </si>
  <si>
    <t>Погиб в бою 28 апр. 1942</t>
  </si>
  <si>
    <t>Похоронен г. Велиж, Смоленск. обл.</t>
  </si>
  <si>
    <t xml:space="preserve">Смирнов Александр Васильевич </t>
  </si>
  <si>
    <t>Похоронен д. Моросовка, Сталинград. обл.</t>
  </si>
  <si>
    <t xml:space="preserve">Смирнов Виктор Федорович </t>
  </si>
  <si>
    <t xml:space="preserve">Смирнов Федор Васильевич </t>
  </si>
  <si>
    <t>Погиб в бою 28 нояб. 1943</t>
  </si>
  <si>
    <t>Герасимов Иван Никитович</t>
  </si>
  <si>
    <t>Призван в Сов. Арм. Лопатин. РВК, г. Киев.</t>
  </si>
  <si>
    <t>Горин Константин Семёнович</t>
  </si>
  <si>
    <t>Призван в Сов. Арм. Саратов. ГВК</t>
  </si>
  <si>
    <t>Иванов Василий Васильевич</t>
  </si>
  <si>
    <t>Ильин Алексей Филиппович</t>
  </si>
  <si>
    <t>Исаев Виктор Михайлович</t>
  </si>
  <si>
    <t>Исаев Федор Васильевич</t>
  </si>
  <si>
    <t>Пропал без вести 29 окт. 1941</t>
  </si>
  <si>
    <t>Лозгачев Иван Петрович</t>
  </si>
  <si>
    <t>Умер от ран 24 февр. 1942, 355-й ЭГ.</t>
  </si>
  <si>
    <t>Тузилов Иван Емельянович</t>
  </si>
  <si>
    <t xml:space="preserve"> с. Чардым.</t>
  </si>
  <si>
    <t>Погиб в бою 25 марта 1944</t>
  </si>
  <si>
    <t>Похоронен д. Головенчицы, Чаусск. р-н, Могилев. обл.</t>
  </si>
  <si>
    <t>Бабушев Петр Федорович</t>
  </si>
  <si>
    <t>Пропал без вести март 1942. Похоронен Москов. обл.</t>
  </si>
  <si>
    <t>Барецков Александр Алексеевич</t>
  </si>
  <si>
    <t>Барсов Иван Лукьянович</t>
  </si>
  <si>
    <t>Куйбышев. ГВК.</t>
  </si>
  <si>
    <t xml:space="preserve"> Красноармеец</t>
  </si>
  <si>
    <t>Похоронен с. Б. Костромка, Днепропетровск. обл.</t>
  </si>
  <si>
    <t>Барулин Василий Михайлович</t>
  </si>
  <si>
    <t>Умер от ран 13 сент. 1943</t>
  </si>
  <si>
    <t>Безроднов Александр Ефимович</t>
  </si>
  <si>
    <t>Погиб в бою 30 окт. 1944.</t>
  </si>
  <si>
    <t>Похоронен д. Русини, Ауцев. р-н, Латвия.</t>
  </si>
  <si>
    <t>Пиманов Василий Петрович</t>
  </si>
  <si>
    <t>Пискулов Павел Иванович</t>
  </si>
  <si>
    <t>Погиб в бою 22 июля 1943.</t>
  </si>
  <si>
    <t>Похоронен поселок № 5 Ленинград. обл.</t>
  </si>
  <si>
    <t>Порецкий Петр Михайлович</t>
  </si>
  <si>
    <t>Погиб в бою 18 февр. 1944.</t>
  </si>
  <si>
    <t>Похоронен ст. Плюсы, Плюсск. р-н, Ленинград. обл.</t>
  </si>
  <si>
    <t>Умер в плену 27 апр. 1942</t>
  </si>
  <si>
    <t>Беспалов Петр Константинович</t>
  </si>
  <si>
    <t>Воскресенский сельсовет</t>
  </si>
  <si>
    <t>Антипов Михаил Прокофьевич</t>
  </si>
  <si>
    <t>Антипов Михаил Петрович</t>
  </si>
  <si>
    <t>Погиб в плену 25 апр. 1942</t>
  </si>
  <si>
    <t>Осьминкин Михаил Петрович</t>
  </si>
  <si>
    <t>Архипов Иван Алексеевич</t>
  </si>
  <si>
    <t>Антонов Евгений Иванович</t>
  </si>
  <si>
    <t>Алексеев Василий Семенович</t>
  </si>
  <si>
    <t>Пропал без вести 03 дек. 1943</t>
  </si>
  <si>
    <t>Афонин Яков Иванович</t>
  </si>
  <si>
    <t>31.12.41 умер от ран</t>
  </si>
  <si>
    <t>Похоронен пос. Колобанино, Москов. обл.</t>
  </si>
  <si>
    <t>Афонин Василий Иванович</t>
  </si>
  <si>
    <t>Погиб в бою 15 июня 1942.</t>
  </si>
  <si>
    <t>Ященко Павел Николаевич</t>
  </si>
  <si>
    <t>Погиб в бою 25 июля 1942. </t>
  </si>
  <si>
    <t>Похоронен с-з Озерки, Касторен. р-н, Курск обл.</t>
  </si>
  <si>
    <t>Аршинов Иван Алексеевич</t>
  </si>
  <si>
    <t>Рядовой, 489-я ппс.</t>
  </si>
  <si>
    <t>Алферов Иван Артемьевич</t>
  </si>
  <si>
    <t>Аршинов Степан Николаевич</t>
  </si>
  <si>
    <t>Умер от ран 21 апр. 1944.</t>
  </si>
  <si>
    <t>Похоронен Широкореченск. кладб. г. Свердловск</t>
  </si>
  <si>
    <t>Аршинов Михаил Иванович</t>
  </si>
  <si>
    <t>Погиб в бою 26 янв. 1945</t>
  </si>
  <si>
    <t>похоронен м. Скуодас, Литва.</t>
  </si>
  <si>
    <t>Архипов Василий Михайлович</t>
  </si>
  <si>
    <t>Архипов Кузьма Петрович</t>
  </si>
  <si>
    <t>Умер, похоронен в с. Воскресенское</t>
  </si>
  <si>
    <t>Борзов Владимир Иванович</t>
  </si>
  <si>
    <t>Борзов Евгений Иванович</t>
  </si>
  <si>
    <t>Погиб в бою 24 июня 1945.</t>
  </si>
  <si>
    <t xml:space="preserve">  Похоронен м. Пикуле, Латвия.</t>
  </si>
  <si>
    <t>Борзов Семен Васильевич</t>
  </si>
  <si>
    <t>Бахров Петр Ефимович</t>
  </si>
  <si>
    <t>Погиб в плену 08 февр. 1942.</t>
  </si>
  <si>
    <t xml:space="preserve">Похоронен Германия   </t>
  </si>
  <si>
    <t>Бирюков Петр Иванович</t>
  </si>
  <si>
    <t>Борзов Василий Иванович</t>
  </si>
  <si>
    <t>Бударин Иван Михайлович</t>
  </si>
  <si>
    <t>Барсуков Иван Степанович</t>
  </si>
  <si>
    <t>Барулин Алексей Федорович</t>
  </si>
  <si>
    <t>Бударин Тимофей Иванович</t>
  </si>
  <si>
    <t>12.09.1942 пропал  б/в</t>
  </si>
  <si>
    <t>Буйнов Александр Михайлович</t>
  </si>
  <si>
    <t>Будылин Федор Иванович</t>
  </si>
  <si>
    <t xml:space="preserve"> с. Воскресенское</t>
  </si>
  <si>
    <t>Пропал без вести 11 авг. 1942.</t>
  </si>
  <si>
    <t>Болтунов Михаил Кузьмич</t>
  </si>
  <si>
    <t>Борзов Петр Васильевич</t>
  </si>
  <si>
    <t>Большаков Василий Иванович</t>
  </si>
  <si>
    <t>Борзов Федор Александрович</t>
  </si>
  <si>
    <t>Барулин Николай Васильевич</t>
  </si>
  <si>
    <t>с. Воскресенское</t>
  </si>
  <si>
    <t>Бударин Александр Иванович</t>
  </si>
  <si>
    <t>03.01.192 пропал б/в</t>
  </si>
  <si>
    <t>Баскаков Михаил Иванович</t>
  </si>
  <si>
    <t>08.1942 пропал без вести</t>
  </si>
  <si>
    <t>Барулин Сергей Федорович</t>
  </si>
  <si>
    <t>Похоронен д. Мясниково, Карман. р-н, Смоленск. обл.</t>
  </si>
  <si>
    <t>Будырин Петр Семенович</t>
  </si>
  <si>
    <t>Борзов Иван Васильевич</t>
  </si>
  <si>
    <t>Бодров Петр Николаевич</t>
  </si>
  <si>
    <t>Бударин Григорий Николаевич</t>
  </si>
  <si>
    <t>Борзов Василий Федорович</t>
  </si>
  <si>
    <t>Волков Михаил Николаевич</t>
  </si>
  <si>
    <t>мкз</t>
  </si>
  <si>
    <t>Волков Федор Иванович</t>
  </si>
  <si>
    <t>26.08.1942 убит</t>
  </si>
  <si>
    <t>Васильев Василий Ильич</t>
  </si>
  <si>
    <t>Великанов Николай Михайлович</t>
  </si>
  <si>
    <t>Васюков Алексей Григорьевич</t>
  </si>
  <si>
    <t>Великанов Андрей Иванович</t>
  </si>
  <si>
    <t xml:space="preserve">Погиб в бою 15 июля 1942 </t>
  </si>
  <si>
    <t>Похоронен г. Биробиджан</t>
  </si>
  <si>
    <t>Володин Алексей Николаевич</t>
  </si>
  <si>
    <t>Горнов Александр Иванович</t>
  </si>
  <si>
    <t>Горбачев Георгий Николаевич</t>
  </si>
  <si>
    <t>Глухов Василий Иванович</t>
  </si>
  <si>
    <t>02.10.1944 умер от ран</t>
  </si>
  <si>
    <t>Похоронен д. Дачаконово, Варшав. воевод., Польша.</t>
  </si>
  <si>
    <t>Гусаков Василий Иванович</t>
  </si>
  <si>
    <t>19.12.1941 убит</t>
  </si>
  <si>
    <t>Глухов Михаил Иванович</t>
  </si>
  <si>
    <t>Гаврилин Антон Павлович</t>
  </si>
  <si>
    <t>Пропал без вести 11 февраля 1942</t>
  </si>
  <si>
    <t>Похоронен с Михайловка</t>
  </si>
  <si>
    <t>Дубровин Николай Иванович</t>
  </si>
  <si>
    <t>Дундуков Федор Алексеевич</t>
  </si>
  <si>
    <t>Давыдов Александр Петрович</t>
  </si>
  <si>
    <t>Давыдов Андрей Петрович</t>
  </si>
  <si>
    <t>Дунин Федор Петрович</t>
  </si>
  <si>
    <t>Погиб в бою 28 авг. 1943</t>
  </si>
  <si>
    <t>Дудин Алексей Васильевич</t>
  </si>
  <si>
    <t>14.03.1943 убит</t>
  </si>
  <si>
    <t>Давыдов Иван Петрович</t>
  </si>
  <si>
    <t>Диев Александр Иванович</t>
  </si>
  <si>
    <t>Давыдов Семен Иванович</t>
  </si>
  <si>
    <t>Ефимов Василий Егорович</t>
  </si>
  <si>
    <t>Ефимьев Федор Егорович</t>
  </si>
  <si>
    <t>Елистратов Александр Иванович</t>
  </si>
  <si>
    <t>Ефимов Егор Андреевич</t>
  </si>
  <si>
    <t>Епишина Таиса Ивановна</t>
  </si>
  <si>
    <t>Мм- з</t>
  </si>
  <si>
    <t>Еремин Григорий Васильевич</t>
  </si>
  <si>
    <t>Жирнов Михаил Иванович</t>
  </si>
  <si>
    <t>Погиб в бою 09 марта 1942</t>
  </si>
  <si>
    <t>Похоронен с. Б. Мантурово, Калинин. обл.</t>
  </si>
  <si>
    <t>Рядовой, 11-я мсбр</t>
  </si>
  <si>
    <t>Награжден орденом Отечественной войны I ст., медалью «За боевые заслуги».</t>
  </si>
  <si>
    <t>Жарков Федор Иванович</t>
  </si>
  <si>
    <t>Жирнов Николай Иванович</t>
  </si>
  <si>
    <t>Желагин Федор Николаевич</t>
  </si>
  <si>
    <t>Жирнов Павел Иванович</t>
  </si>
  <si>
    <t>Жирнов Иван Иванович</t>
  </si>
  <si>
    <t>Умер от ран 19 июля 1944</t>
  </si>
  <si>
    <t>Похоронен д. Кошары, Ковель. р-н, Волын. обл</t>
  </si>
  <si>
    <t>Жужгин Иван Васильевич</t>
  </si>
  <si>
    <t>Жирнов Петр Иванович</t>
  </si>
  <si>
    <t>Зотов Николай Трофимович</t>
  </si>
  <si>
    <t>Зиновьев Петр Владимирович</t>
  </si>
  <si>
    <t>Зеленов Федор Павлович</t>
  </si>
  <si>
    <t>20.03.1944 убит</t>
  </si>
  <si>
    <t>Зеленов Федор Васильевич</t>
  </si>
  <si>
    <t>Иванов Алексей Иванович</t>
  </si>
  <si>
    <t>Иванов Афанасий Афанасьевич</t>
  </si>
  <si>
    <t>Иневаткин Сергей Семенович</t>
  </si>
  <si>
    <t>Коптилов Иван Васильевич</t>
  </si>
  <si>
    <t>01.03.1942 умер</t>
  </si>
  <si>
    <t>Кадетов Тимофей Иванович</t>
  </si>
  <si>
    <t>Кузьмин Федор Иванович</t>
  </si>
  <si>
    <t>Пропал без вести ноябрь 1941.</t>
  </si>
  <si>
    <t>Караваев Михаил Иванович</t>
  </si>
  <si>
    <t>Караваев Михаил Кузьмич</t>
  </si>
  <si>
    <t>Кусакин Петр Федорович</t>
  </si>
  <si>
    <t>Кириллов Яков Алексеевич</t>
  </si>
  <si>
    <t>Клемин Федор Васильевич</t>
  </si>
  <si>
    <t>Красиков Николай Петрович</t>
  </si>
  <si>
    <t>Куприянов Василий Иванович</t>
  </si>
  <si>
    <t>Кузьмин Василий Иванович</t>
  </si>
  <si>
    <t>Кузьмин Николай Федорович</t>
  </si>
  <si>
    <t>Калинин Василий Григорьевич</t>
  </si>
  <si>
    <t>Погиб в бою нояб. 1941</t>
  </si>
  <si>
    <t>Похоронен г. Гомель, Беларусь</t>
  </si>
  <si>
    <t>Кульков Георгий Иванович</t>
  </si>
  <si>
    <t>Красильников Петр Иванович</t>
  </si>
  <si>
    <t>Клемин Александр Федорович</t>
  </si>
  <si>
    <t>Похоронен в с Воскресенское</t>
  </si>
  <si>
    <t>Кадомцев Василий Петрович</t>
  </si>
  <si>
    <t>Кучин Василий Иванович</t>
  </si>
  <si>
    <t>Кабанов Андрей  Петрович</t>
  </si>
  <si>
    <t>Клочков Павел Иванович</t>
  </si>
  <si>
    <t>Курылин Николай Сергеевич</t>
  </si>
  <si>
    <t>Коженков Иван Васильевич</t>
  </si>
  <si>
    <t>Кадетов Василий Иванович</t>
  </si>
  <si>
    <t>Курочкин Степан Иванович</t>
  </si>
  <si>
    <t>15.09.1943 убит</t>
  </si>
  <si>
    <t>Кузьмин Михаил Иванович</t>
  </si>
  <si>
    <t>Клочков Алексей Прокофьевич</t>
  </si>
  <si>
    <t>Курылин Петр Павлович</t>
  </si>
  <si>
    <t>13.08.1942 пропал б/в</t>
  </si>
  <si>
    <t>Калинин Петр Григорьевич</t>
  </si>
  <si>
    <t>Умер от болезни 20 марта 1942, г. Сокол, Вологод. обл.</t>
  </si>
  <si>
    <t>Красиков Иван Иванович</t>
  </si>
  <si>
    <t>Корчагин Григорий Васильевич</t>
  </si>
  <si>
    <t>Погиб в бою 31 дек. 1943</t>
  </si>
  <si>
    <t>Похоронен Винниц. обл</t>
  </si>
  <si>
    <t>Курочкин Николай Яковлевич</t>
  </si>
  <si>
    <t>Кандрушин Николай Андреевич</t>
  </si>
  <si>
    <t>Калинин Иван Федорович</t>
  </si>
  <si>
    <t>Кузьмин Федор Николаевич</t>
  </si>
  <si>
    <t>Кадомцев Зиновий Васильевич</t>
  </si>
  <si>
    <t>25.05.1942 пропал б/в</t>
  </si>
  <si>
    <t>Клочков Петр Иванович</t>
  </si>
  <si>
    <t>Кадомцев Дмитрий Васильевич</t>
  </si>
  <si>
    <t>Пропал б/в</t>
  </si>
  <si>
    <t>Кириллов Иосиф Васильевич</t>
  </si>
  <si>
    <t>Красиков Михаил Семенович</t>
  </si>
  <si>
    <t>Погиб в бою 04 авг. 1944</t>
  </si>
  <si>
    <t>Похоронен Нарв. р-н, Эстония.</t>
  </si>
  <si>
    <t>Кирюшкин Иван Степанович</t>
  </si>
  <si>
    <t>Косолапов Иван Иванович</t>
  </si>
  <si>
    <t>Сержант п.п 968</t>
  </si>
  <si>
    <t>18.03.1942 умер от ран</t>
  </si>
  <si>
    <t>Похоронен с. Тургенево, Черньск. р-н, Тул. обл.</t>
  </si>
  <si>
    <t>Кусакин Яков Николаевич</t>
  </si>
  <si>
    <t>Пропал без вести 21 нояб. 1942.</t>
  </si>
  <si>
    <t>Костин Прохор Иванович</t>
  </si>
  <si>
    <t>Кадетов Федор Андреевич</t>
  </si>
  <si>
    <t xml:space="preserve">Погиб в бою 11 янв. 1942. </t>
  </si>
  <si>
    <t>Похоронен г. Грынь, Орлов. обл.</t>
  </si>
  <si>
    <t>Кошелев Федор Иванович</t>
  </si>
  <si>
    <t>Костерин Сергей Иванович</t>
  </si>
  <si>
    <t>Курылин Иван Андреевич</t>
  </si>
  <si>
    <t>Клоков Дмитрий Иванович</t>
  </si>
  <si>
    <t>Корчагин Федор Кузьмич</t>
  </si>
  <si>
    <t>Коптилов Сидор Афанасьевич</t>
  </si>
  <si>
    <t>Кадетов Федор Сергеевич</t>
  </si>
  <si>
    <t>Кошелев Федор Николаевич</t>
  </si>
  <si>
    <t>Кусакин Михаил Егорович</t>
  </si>
  <si>
    <t>Красиков Семен Иванович</t>
  </si>
  <si>
    <t>Кадетов Ефим Сергеевич</t>
  </si>
  <si>
    <t>28.02.1944 умер от ран</t>
  </si>
  <si>
    <t>Похоронен д. Великий Бор, Парич. р-н, Гомел. обл.</t>
  </si>
  <si>
    <t>Клочков Василий Васильевич</t>
  </si>
  <si>
    <t>Умер от ран 25 окт. 1944</t>
  </si>
  <si>
    <t>Похоронен д. Целкуво-Дуже, Варшав. воевод., Польша.</t>
  </si>
  <si>
    <t>Кадомцев Василий Федорович</t>
  </si>
  <si>
    <t>Калинин Иван Андреевич</t>
  </si>
  <si>
    <t>Ларин Алексей Сергеевич</t>
  </si>
  <si>
    <t>Линев Кузьма Иванович</t>
  </si>
  <si>
    <t>Линев Михаил Кузьмич</t>
  </si>
  <si>
    <t>Ломовцев Александр Иванович</t>
  </si>
  <si>
    <t>Ловцов Иван Васильевич</t>
  </si>
  <si>
    <t>Линев Иван Иванович</t>
  </si>
  <si>
    <t>Ларюшин Федор Михайлович</t>
  </si>
  <si>
    <t>Лощенов Василий Михайлович</t>
  </si>
  <si>
    <t>Лесин Петр Иванович</t>
  </si>
  <si>
    <t>Мушников Иван Иванович</t>
  </si>
  <si>
    <t>Мазанов Иван Васильевич</t>
  </si>
  <si>
    <t>Мазанов Георгий Алексеевич</t>
  </si>
  <si>
    <t>Мазанов Иван Петрович</t>
  </si>
  <si>
    <t>Погиб в бою 20 марта 1942</t>
  </si>
  <si>
    <t>Похоронен Чудов. р-н, Ленинград. обл.</t>
  </si>
  <si>
    <t>11.04.1942 пропал б/в</t>
  </si>
  <si>
    <t>Мещеряков Федор Сергеевич</t>
  </si>
  <si>
    <t>Мазанов Игнатий Иванович</t>
  </si>
  <si>
    <t>Маркачев Лаврентий Иванович</t>
  </si>
  <si>
    <t>Умер в плену 27 февр. 1942</t>
  </si>
  <si>
    <t>Мерзляков Алексей Александрович</t>
  </si>
  <si>
    <t xml:space="preserve">Погиб в бою 11 авг. 1942. </t>
  </si>
  <si>
    <t>Мазанов Александр Алексеевич</t>
  </si>
  <si>
    <t>09.1941 пропал б/в</t>
  </si>
  <si>
    <t>Марченко Александр Андреевич</t>
  </si>
  <si>
    <t>Мясников Федор Иванович</t>
  </si>
  <si>
    <t>Мартынов Тимофей Силантьевич</t>
  </si>
  <si>
    <t>Мясников Александр Иванович</t>
  </si>
  <si>
    <t>Мокеев Иван Николаевич</t>
  </si>
  <si>
    <t>Мокеев Андрей Иванович</t>
  </si>
  <si>
    <t>Мокеев Василий Герасимович</t>
  </si>
  <si>
    <t>Умер от ран 11 дек. 1942</t>
  </si>
  <si>
    <t>Похоронен д. Хрипелево, Молодетуд. р-н, Калинин. обл.</t>
  </si>
  <si>
    <t>Мазанов Федор Петрович</t>
  </si>
  <si>
    <t xml:space="preserve">Погиб в бою 29 авг. 1944. </t>
  </si>
  <si>
    <t>Похоронен г. Тарту, Эстония.</t>
  </si>
  <si>
    <t>Мазанов Иван Михайлович</t>
  </si>
  <si>
    <t>Митрофанов Григорий Васильевич</t>
  </si>
  <si>
    <t>Похоронен с. Уколицы, Орлов. обл.</t>
  </si>
  <si>
    <t>Мазанов Егор Михайлович</t>
  </si>
  <si>
    <t>Мазанов Георгий Иванович</t>
  </si>
  <si>
    <t>Умер от ран 31 янв. 1942</t>
  </si>
  <si>
    <t>Похоронен Серафимовен, кладб. г. Ленинград</t>
  </si>
  <si>
    <t>Митласов Иван Григорьевич</t>
  </si>
  <si>
    <t>Мишин Григорий Георгиевич</t>
  </si>
  <si>
    <t>Мазанов Александр Петрович</t>
  </si>
  <si>
    <t>Мазанов Сергей Михайлович</t>
  </si>
  <si>
    <t>12.07.1941 пропал б/в</t>
  </si>
  <si>
    <t>Мишугин Василий Иванович</t>
  </si>
  <si>
    <t>Мазанов Иван Спиридонович</t>
  </si>
  <si>
    <t>Мокроусов Павел Сергеевич</t>
  </si>
  <si>
    <t>Мещеряков Михаил Иванович</t>
  </si>
  <si>
    <t>Мазанов Петр Павлович</t>
  </si>
  <si>
    <t>21.08.1942 убит</t>
  </si>
  <si>
    <t>Мазанов Иван Иванович</t>
  </si>
  <si>
    <t>Мухина Александра Васильевна</t>
  </si>
  <si>
    <t>ммз</t>
  </si>
  <si>
    <t>Новиков Александр Романович</t>
  </si>
  <si>
    <t>Назаров Григорий Васильевич</t>
  </si>
  <si>
    <t>Новосельцев Иван Степанович</t>
  </si>
  <si>
    <t>Позднякова Елизавета Михайловна</t>
  </si>
  <si>
    <t>Осянин Иван Максимович</t>
  </si>
  <si>
    <t>Похоронен в с. Воскресенское</t>
  </si>
  <si>
    <t>Потехин Иван Иванович</t>
  </si>
  <si>
    <t>Погиб в бою 17 дек. 1942.</t>
  </si>
  <si>
    <t>Похоронен к-з Стахановец, Средне-Ахтубинск р-н, Волгоград. обл.</t>
  </si>
  <si>
    <t>Потехин Василий Григорьевич</t>
  </si>
  <si>
    <t>Подгороднев Василий Яковлевич</t>
  </si>
  <si>
    <t>Панин Николай Васильевич</t>
  </si>
  <si>
    <t>Погиб в бою 25 марта 1943.</t>
  </si>
  <si>
    <t>Петров Виктор Иванович</t>
  </si>
  <si>
    <t>Подъячев Дмитрий Иванович</t>
  </si>
  <si>
    <t xml:space="preserve"> Погиб в бою 24 февр.</t>
  </si>
  <si>
    <t>Похоронен пос. Катовичи, Людинов. р-н, Орлов.</t>
  </si>
  <si>
    <t>Потин Михаил Иванович</t>
  </si>
  <si>
    <t xml:space="preserve"> Погиб в бою 22 окт. 1943.</t>
  </si>
  <si>
    <t>Похоронен с. Ковали, Витебск. обл.</t>
  </si>
  <si>
    <t>Прядильщиков Николай Иванович</t>
  </si>
  <si>
    <t>Павлов Михаил Павлович</t>
  </si>
  <si>
    <t>Потин Михаил Федорович</t>
  </si>
  <si>
    <t>Петров Михаил Иванович</t>
  </si>
  <si>
    <t>Потин Иван Иванович</t>
  </si>
  <si>
    <t>Прядильщиков Яков Иванович</t>
  </si>
  <si>
    <t>Пранцев Иван Иванович</t>
  </si>
  <si>
    <t>Прядильщиков Михаил Григорьевич</t>
  </si>
  <si>
    <t>Погиб в бою 23 февр. 1942.</t>
  </si>
  <si>
    <t>Похоронен ст. Погостье, Ленинград, обл.</t>
  </si>
  <si>
    <t>Потин Иван Максимович</t>
  </si>
  <si>
    <t>Потин Василий Иванович</t>
  </si>
  <si>
    <t>Пантелеев Иван Петрович</t>
  </si>
  <si>
    <t>Прядильщиков Иван Иванович</t>
  </si>
  <si>
    <t>Погиб в бою 01 янв. 1944.</t>
  </si>
  <si>
    <t>Похоронен д. Ковалево, Витебск. обл.</t>
  </si>
  <si>
    <t>Перейсекин Петр Степанович</t>
  </si>
  <si>
    <t>Умер от ран</t>
  </si>
  <si>
    <t>Павлов Иван Иванович</t>
  </si>
  <si>
    <t>Потехин Федор Петрович</t>
  </si>
  <si>
    <t>Паткин Федор Иванович</t>
  </si>
  <si>
    <t>Паткин Сергей Алексеевич</t>
  </si>
  <si>
    <t>Пантелеев Николай Иванович</t>
  </si>
  <si>
    <t>Попугаев Егор Федорович</t>
  </si>
  <si>
    <t>Пышин Григорий Николаевич</t>
  </si>
  <si>
    <t>Потин Алексей Федорович</t>
  </si>
  <si>
    <t>Павлов Николай Иванович</t>
  </si>
  <si>
    <t>Паткин Петр Алексеевич</t>
  </si>
  <si>
    <t>Прядильщиков Максим Григорьевич</t>
  </si>
  <si>
    <t>Потехин Петр Васильевич</t>
  </si>
  <si>
    <t>Пропал без вести 15 февр. 1942. д. Барсуки, Мосальск. р-н, Смоленск. обл.</t>
  </si>
  <si>
    <t>Пантелеев Алексей Данилович</t>
  </si>
  <si>
    <t>Потин Афанасий Иванович</t>
  </si>
  <si>
    <t>Похоронен д. Чечулино Новгород. р-н, Ленинград. обл.</t>
  </si>
  <si>
    <t>Потехин Федор Андреевич</t>
  </si>
  <si>
    <t>Привалов Федор Иванович</t>
  </si>
  <si>
    <t>Потехин Сергей Алексеевич</t>
  </si>
  <si>
    <t>Павлов Андрей Семенович</t>
  </si>
  <si>
    <t>Подгороднев Иван Яковлевич</t>
  </si>
  <si>
    <t>Рассочинский Дмитрий Павлович</t>
  </si>
  <si>
    <t>мтз</t>
  </si>
  <si>
    <t>Рябов Василий Иванович</t>
  </si>
  <si>
    <t>Ремнев Александр Иванович</t>
  </si>
  <si>
    <t>Романов Павел Федорович</t>
  </si>
  <si>
    <t>Сафонов Иван Федорович</t>
  </si>
  <si>
    <t>Сафонов Петр Иванович</t>
  </si>
  <si>
    <t>02.10.1942 убит</t>
  </si>
  <si>
    <t>Сафонов Иван Матвеевич</t>
  </si>
  <si>
    <t>Старков Петр Никитович</t>
  </si>
  <si>
    <t>Орден Отечественной войны, мед. «За Победу над Германией», юбилейные</t>
  </si>
  <si>
    <t>Сундуков Михаил Андреевич</t>
  </si>
  <si>
    <t>Строгонов Евгений Дмитриевич</t>
  </si>
  <si>
    <t>Соловьев Павел Афанасьевич</t>
  </si>
  <si>
    <t>Старков Василий Николаевич</t>
  </si>
  <si>
    <t>Смальков Семен Гаврилович</t>
  </si>
  <si>
    <t>Старков Федор Николаевич</t>
  </si>
  <si>
    <t>Силаев Николай Иванович</t>
  </si>
  <si>
    <t>Ситников Алексей Андреевич</t>
  </si>
  <si>
    <t>Сухоручкин Петр Иванович</t>
  </si>
  <si>
    <t>Сундуков Иван Иванович</t>
  </si>
  <si>
    <t>Погиб в бою 11 февр. 1942</t>
  </si>
  <si>
    <t>Похоронен р-н оз. Каски, Массальск. направл.</t>
  </si>
  <si>
    <t>Старков Алексей Васильевич</t>
  </si>
  <si>
    <t>20.08.1944 умер от ран</t>
  </si>
  <si>
    <t>Похоронен ВанаНурсы. р-н Выуче, Эстония.</t>
  </si>
  <si>
    <t>Силаев Иван Николаевич</t>
  </si>
  <si>
    <t>Умер от ран 19 дек. 1941</t>
  </si>
  <si>
    <t>Похоронен с. Михайловка, Плавск. р-н, Тульск. обл</t>
  </si>
  <si>
    <t>Степанов Иван Васильевич</t>
  </si>
  <si>
    <t>Силаев Герасим Васильевич</t>
  </si>
  <si>
    <t>Соловьев Ефим Михайлович</t>
  </si>
  <si>
    <t xml:space="preserve">__.__.1901  </t>
  </si>
  <si>
    <t>Старков Иван Дмитриевич</t>
  </si>
  <si>
    <t>Соловьев Иван Васильевич</t>
  </si>
  <si>
    <t>Силаев Михаил Тимофеевич</t>
  </si>
  <si>
    <t>Сундуков Тимофей Петрович</t>
  </si>
  <si>
    <t xml:space="preserve"> __.11.1941</t>
  </si>
  <si>
    <t>Погиб в бою 01 авг. 1943</t>
  </si>
  <si>
    <t>Похоронен д. Ломовец, Гросненск. р-н, Курск. обл.</t>
  </si>
  <si>
    <t>Силаев Михаил Васильевич</t>
  </si>
  <si>
    <t>Сторожев Тимофей Дав.</t>
  </si>
  <si>
    <t>Старков Иван Иванович</t>
  </si>
  <si>
    <t>Семина Нина Владимировна</t>
  </si>
  <si>
    <t>Тощев Петр Иванович</t>
  </si>
  <si>
    <t>Турчев Андрей Иванович</t>
  </si>
  <si>
    <t>__.__.19089</t>
  </si>
  <si>
    <t>27.08.1941 убит</t>
  </si>
  <si>
    <t>Тихомолов Александр Алексеевич</t>
  </si>
  <si>
    <t>Тюкалин Семен Андреевич</t>
  </si>
  <si>
    <t>Тулупин Иван Семенович</t>
  </si>
  <si>
    <t>Тюкалин Иван Дмитриевич</t>
  </si>
  <si>
    <t>Тулупин Тимофей Петрович</t>
  </si>
  <si>
    <t>25ю.08.1941</t>
  </si>
  <si>
    <t>Филиппов Михаил Васильевич</t>
  </si>
  <si>
    <t>Орден «отечественной войны» мед «За отвагу, юбилейные</t>
  </si>
  <si>
    <t>Умер, похоронен с. Воскресенское</t>
  </si>
  <si>
    <t>Фомин Иван Федорович</t>
  </si>
  <si>
    <t>Фоменков Алексей Васильевич</t>
  </si>
  <si>
    <t>Феклюшин Михаил Иванович</t>
  </si>
  <si>
    <t>Хохлов Николай Иванович</t>
  </si>
  <si>
    <t>Хлынов Алексей Иванович</t>
  </si>
  <si>
    <t>Хитев Виктор Григорьевич</t>
  </si>
  <si>
    <t>Похоронен в г. Ярославль</t>
  </si>
  <si>
    <t>Хлынов Николай Петрович</t>
  </si>
  <si>
    <t>__.__. 1910</t>
  </si>
  <si>
    <t xml:space="preserve">  17.07.1941</t>
  </si>
  <si>
    <t>Умер от ран 24 марта 1942</t>
  </si>
  <si>
    <t>Похоронен с. Моржево, Калинин. обл.</t>
  </si>
  <si>
    <t>Хорин Николай Федорович</t>
  </si>
  <si>
    <t>Хонин Александр</t>
  </si>
  <si>
    <t> Пропал без вести сент. 1942.</t>
  </si>
  <si>
    <t>Хохлов Федор Иванович</t>
  </si>
  <si>
    <t xml:space="preserve"> Вернулся с фронта</t>
  </si>
  <si>
    <t>Хлынов Алексей Евдокимович</t>
  </si>
  <si>
    <t>Харитонов Павел Иванович</t>
  </si>
  <si>
    <t>Похоронен в с. Воскресенском</t>
  </si>
  <si>
    <t>Целуйкин Михаил Федорович</t>
  </si>
  <si>
    <t>Цыпин Григорий Иванович</t>
  </si>
  <si>
    <t>Цыпин Иван Егорович</t>
  </si>
  <si>
    <t>Пропал без вести июнь 1943.</t>
  </si>
  <si>
    <t>Цыпин Иван Васильевич</t>
  </si>
  <si>
    <t>Погиб в бою 29 апр. 1945.</t>
  </si>
  <si>
    <t>Цыпин Михаил Васильевич</t>
  </si>
  <si>
    <t>Цыпин Павел Егорович</t>
  </si>
  <si>
    <t>Цыпин Петр Иванович</t>
  </si>
  <si>
    <t>Гурьев. РВК</t>
  </si>
  <si>
    <t>Цыпин Федор Яковлевич</t>
  </si>
  <si>
    <t>Черкасов Василий Петрович</t>
  </si>
  <si>
    <t>Чумаков Иван Иванович</t>
  </si>
  <si>
    <t>Умер от ран 13 февр. 1942</t>
  </si>
  <si>
    <t>Черепанов Петр Тимофеевич</t>
  </si>
  <si>
    <t>Черепанов Павел Яковлевич</t>
  </si>
  <si>
    <t>Чумаков Константин Иванович</t>
  </si>
  <si>
    <t>Черепанов Андрей Иванович</t>
  </si>
  <si>
    <t>Чегин Михаил Алексеевич</t>
  </si>
  <si>
    <t>Черепанов Григорий Яковлевич</t>
  </si>
  <si>
    <t>Чумаков Иван Васильевич</t>
  </si>
  <si>
    <t>Чижиков Иван Тимофеевич</t>
  </si>
  <si>
    <t>Чичишкин Федор Иванович</t>
  </si>
  <si>
    <t>Пропал без вести дек. 1941. д. Пески, Витебск. обл.</t>
  </si>
  <si>
    <t>311.  </t>
  </si>
  <si>
    <t>Чумаков Павел Михайлович</t>
  </si>
  <si>
    <t>__.__,1941</t>
  </si>
  <si>
    <t>312.  </t>
  </si>
  <si>
    <t>Чумаков Федор Иванович</t>
  </si>
  <si>
    <t>Погиб в бою 09 февр. 1945.</t>
  </si>
  <si>
    <t>Похоронен д. Штрассендорф, Германия.</t>
  </si>
  <si>
    <t>313.  </t>
  </si>
  <si>
    <t>Чумаков Матвей Сергеевич</t>
  </si>
  <si>
    <t>314.  </t>
  </si>
  <si>
    <t>Шаронов Александр Алексеевич</t>
  </si>
  <si>
    <t>315.  </t>
  </si>
  <si>
    <t>Шаров Алексей Иванович</t>
  </si>
  <si>
    <t>316.  </t>
  </si>
  <si>
    <t>Шатков Петр Иванович</t>
  </si>
  <si>
    <t>317.  </t>
  </si>
  <si>
    <t>Шаронов Василий Алекс.</t>
  </si>
  <si>
    <t xml:space="preserve"> Умер в плену 26 сент. 1942.</t>
  </si>
  <si>
    <t>318.  </t>
  </si>
  <si>
    <t>Шаронов Михаил Дмитриевич</t>
  </si>
  <si>
    <t>319.  </t>
  </si>
  <si>
    <t>Шашкин Петр Афонасьевич</t>
  </si>
  <si>
    <t>320.  </t>
  </si>
  <si>
    <t>Шаронов Михаил Григорьевич</t>
  </si>
  <si>
    <t>23.05.1943 умер от ран</t>
  </si>
  <si>
    <t>Похоронен г. Торжок, Калинин. обл.</t>
  </si>
  <si>
    <t>321.  </t>
  </si>
  <si>
    <t>Шаронов Петр Васильевич</t>
  </si>
  <si>
    <t>322.  </t>
  </si>
  <si>
    <t>Шалетин Тимофей Петрович</t>
  </si>
  <si>
    <t>323.  </t>
  </si>
  <si>
    <t>Шалетин Михаил Андреевич</t>
  </si>
  <si>
    <t>324.  </t>
  </si>
  <si>
    <t>Шаронов Петр Ефимович</t>
  </si>
  <si>
    <t>325.  </t>
  </si>
  <si>
    <t>Шилакин Василий Федорович</t>
  </si>
  <si>
    <t>326.  </t>
  </si>
  <si>
    <t>327.  </t>
  </si>
  <si>
    <t>Шорин Григорий Иванович</t>
  </si>
  <si>
    <t>Погиб в бою 19 дек. 1943.</t>
  </si>
  <si>
    <t>Похоронен д. Большое Любшино, Сурожск. р-н, Витебск. обл.</t>
  </si>
  <si>
    <t>328.  </t>
  </si>
  <si>
    <t>Шорин Иван Иванович</t>
  </si>
  <si>
    <t>Погиб в бою 02 янв. 1942</t>
  </si>
  <si>
    <t>Похоронен с. Пальчиково, Орлов. обл</t>
  </si>
  <si>
    <t>329.  </t>
  </si>
  <si>
    <t>Шагаров Петр Иванович</t>
  </si>
  <si>
    <t>330.  </t>
  </si>
  <si>
    <t>Шаронов Василий Ефимович</t>
  </si>
  <si>
    <t>331.  </t>
  </si>
  <si>
    <t>Шорин Петр Иванович</t>
  </si>
  <si>
    <t>332.  </t>
  </si>
  <si>
    <t>Щепятков Григорий Федорович</t>
  </si>
  <si>
    <t>333.  </t>
  </si>
  <si>
    <t>Щепятков Василий Павлович</t>
  </si>
  <si>
    <t>334.  </t>
  </si>
  <si>
    <t>Юдахин Василий Федорович</t>
  </si>
  <si>
    <t>335.  </t>
  </si>
  <si>
    <t>Юдин Иван Иванович</t>
  </si>
  <si>
    <t>61 Армия 915 артиллерийский полк 346 стрелковая дивизия</t>
  </si>
  <si>
    <t xml:space="preserve">11.02.1942 убитна Курской дуге. </t>
  </si>
  <si>
    <t>Похоронен близ с. Песоченка, Ульяновского района,Орловской области</t>
  </si>
  <si>
    <t>336.  </t>
  </si>
  <si>
    <t>Яшин Борис Васильевич</t>
  </si>
  <si>
    <t>337.  </t>
  </si>
  <si>
    <t>Ялфимов Петр Григорьевич</t>
  </si>
  <si>
    <t>338.  </t>
  </si>
  <si>
    <t>Ялфимов Иван Федорович</t>
  </si>
  <si>
    <t>Погиб в бою 28 март 1944</t>
  </si>
  <si>
    <t>Похоронен д. Дижаново, Лучин. р-н, Витебск. обл.</t>
  </si>
  <si>
    <t>339.  </t>
  </si>
  <si>
    <t>Ялфимов Федор Михайлович</t>
  </si>
  <si>
    <t>Пропал без вести 27 нояб. 1942. х. Горбатовский, Ростов. обл</t>
  </si>
  <si>
    <t>340.  </t>
  </si>
  <si>
    <t>Ялымов Алексей Федорович</t>
  </si>
  <si>
    <t>341.  </t>
  </si>
  <si>
    <t>Ялфимов Иван Михайлович</t>
  </si>
  <si>
    <t>Погиб в бою 29 янв. 1944.</t>
  </si>
  <si>
    <t>Похоронен с. Барабоновка, Винницк. обл.</t>
  </si>
  <si>
    <t>342.  </t>
  </si>
  <si>
    <t>343.  </t>
  </si>
  <si>
    <t>Яковлев Иван Андреевич</t>
  </si>
  <si>
    <t>344.  </t>
  </si>
  <si>
    <t>Яковлев Александр Николаевич</t>
  </si>
  <si>
    <t>345.  </t>
  </si>
  <si>
    <t>Язынин Григорий Иванович</t>
  </si>
  <si>
    <t>10.02.1942 пропал б/в</t>
  </si>
  <si>
    <t>346.  </t>
  </si>
  <si>
    <t>Якин Тимофей Васильевич</t>
  </si>
  <si>
    <t>Пропал без вести 10 февр. 1942</t>
  </si>
  <si>
    <t>347.  </t>
  </si>
  <si>
    <t>Яценко Павел Николаевич</t>
  </si>
  <si>
    <t>348.  </t>
  </si>
  <si>
    <t>Яковлев Иван Михайлович</t>
  </si>
  <si>
    <t>349.  </t>
  </si>
  <si>
    <t>350.  </t>
  </si>
  <si>
    <t>Зимин Иван Михайлович</t>
  </si>
  <si>
    <t>медалью «За победу над Германией».</t>
  </si>
  <si>
    <t>351.  </t>
  </si>
  <si>
    <t>Зубков Александр Иванович</t>
  </si>
  <si>
    <t>352.  </t>
  </si>
  <si>
    <t>Лопастейский Николай П.</t>
  </si>
  <si>
    <t>353.  </t>
  </si>
  <si>
    <t>Ульянов Дмитрий Иванович</t>
  </si>
  <si>
    <t>354.  </t>
  </si>
  <si>
    <t>Лактионов Тимофей Ефимович</t>
  </si>
  <si>
    <t>355.  </t>
  </si>
  <si>
    <t>Турчев Петр Иванович</t>
  </si>
  <si>
    <t>356.  </t>
  </si>
  <si>
    <t>Евдокушин Иван Степанович</t>
  </si>
  <si>
    <t>357.  </t>
  </si>
  <si>
    <t>Алферов Яков Алексеевич</t>
  </si>
  <si>
    <t>358.  </t>
  </si>
  <si>
    <t>Филимонов Андрей Матвеевич</t>
  </si>
  <si>
    <t>359.  </t>
  </si>
  <si>
    <t>Аршинов Василий Иванович</t>
  </si>
  <si>
    <t>Умер от ран 03 авг. 1944</t>
  </si>
  <si>
    <t>Похоронен д. Радолин, Краков, воевод., Польша.</t>
  </si>
  <si>
    <t>360.  </t>
  </si>
  <si>
    <t>Анохин Тимофей Макарович</t>
  </si>
  <si>
    <t>361.  </t>
  </si>
  <si>
    <t>Абдряшитов Бел. Рах.</t>
  </si>
  <si>
    <t>362.  </t>
  </si>
  <si>
    <t>363.  </t>
  </si>
  <si>
    <t>Артемьева Екатерина Степановна</t>
  </si>
  <si>
    <t>Пересыльной пункт г.  Саратов</t>
  </si>
  <si>
    <t>364.  </t>
  </si>
  <si>
    <t>Адиканова Гертруда Николаевна</t>
  </si>
  <si>
    <t>365.  </t>
  </si>
  <si>
    <t>Анохин Алексей Макарович</t>
  </si>
  <si>
    <t>366.  </t>
  </si>
  <si>
    <t>Андреев Григорий Фадеевич</t>
  </si>
  <si>
    <t>в/ч 122 Татищево</t>
  </si>
  <si>
    <t>367.  </t>
  </si>
  <si>
    <t>Аникичук Петр Федорович</t>
  </si>
  <si>
    <t>368.  </t>
  </si>
  <si>
    <t>Акулинушкин Михаил Степанович</t>
  </si>
  <si>
    <t>в/ч 6122 Татищево</t>
  </si>
  <si>
    <t>369.  </t>
  </si>
  <si>
    <t>Акулинушкин Михаил Иванович</t>
  </si>
  <si>
    <t>Умер от ран 05 марта 1945.</t>
  </si>
  <si>
    <t>370.  </t>
  </si>
  <si>
    <t>Абрамов Николай Николаевич</t>
  </si>
  <si>
    <t>Похор. с. Шренад, Глорад. р-н, Германия.</t>
  </si>
  <si>
    <t>371.  </t>
  </si>
  <si>
    <t>Акулинушкин Ефим Васильевич</t>
  </si>
  <si>
    <t>372.  </t>
  </si>
  <si>
    <t>373.  </t>
  </si>
  <si>
    <t>Афонин Степан Иванович</t>
  </si>
  <si>
    <t>С. Сизово</t>
  </si>
  <si>
    <t>374.  </t>
  </si>
  <si>
    <t>Акулинушкин П.Е.</t>
  </si>
  <si>
    <t>375.  </t>
  </si>
  <si>
    <t>Аброскин Н.С.</t>
  </si>
  <si>
    <t>376.  </t>
  </si>
  <si>
    <t>Авдеев Семен Иванович</t>
  </si>
  <si>
    <t>377.  </t>
  </si>
  <si>
    <t>Умер от ран 25 сент. 1941</t>
  </si>
  <si>
    <t>Похоронен ст. Лоухи, Киров, ж. д</t>
  </si>
  <si>
    <t>378.  </t>
  </si>
  <si>
    <t>Борзов Петр Иванович</t>
  </si>
  <si>
    <t>Погиб 24.03.1945</t>
  </si>
  <si>
    <t>379.  </t>
  </si>
  <si>
    <t>Бурмистров Григорий Федорович</t>
  </si>
  <si>
    <t>380.  </t>
  </si>
  <si>
    <t>Бударин Григорий Иванович</t>
  </si>
  <si>
    <t>381.  </t>
  </si>
  <si>
    <t>Болитер Гирша Рахмилеевич</t>
  </si>
  <si>
    <t xml:space="preserve"> С. Воскресенское</t>
  </si>
  <si>
    <t>382.  </t>
  </si>
  <si>
    <t>Борзов Алексей Павлович</t>
  </si>
  <si>
    <t>Убит 25.01.1945</t>
  </si>
  <si>
    <t>383.  </t>
  </si>
  <si>
    <t>Бразиллер Ш.А.</t>
  </si>
  <si>
    <t>384.  </t>
  </si>
  <si>
    <t>Бирюков Александр Алексеевич</t>
  </si>
  <si>
    <t>385.  </t>
  </si>
  <si>
    <t>Баннов Иван Григорьевич</t>
  </si>
  <si>
    <t>386.  </t>
  </si>
  <si>
    <t>Бугуминский Яков Иозефович</t>
  </si>
  <si>
    <t>387.  </t>
  </si>
  <si>
    <t>Борзов Михаил Иванович</t>
  </si>
  <si>
    <t>388.  </t>
  </si>
  <si>
    <t>Болтунов Иван Васильевич</t>
  </si>
  <si>
    <t>Умер от ран 25.12.1943</t>
  </si>
  <si>
    <t>Похоронен д. Шумилино, Познен. р-н, Витебск. обл.</t>
  </si>
  <si>
    <t>389.  </t>
  </si>
  <si>
    <t>Будылин Ф.И.</t>
  </si>
  <si>
    <t>390.  </t>
  </si>
  <si>
    <t>Бертенталь Бернат С.</t>
  </si>
  <si>
    <t>391.  </t>
  </si>
  <si>
    <t>Барулин А.Ф.</t>
  </si>
  <si>
    <t>392.  </t>
  </si>
  <si>
    <t>Бралиев А.</t>
  </si>
  <si>
    <t>393.  </t>
  </si>
  <si>
    <t>Вавилин Григорий Федорович</t>
  </si>
  <si>
    <t>394.  </t>
  </si>
  <si>
    <t>Волков Петр Сергеевич</t>
  </si>
  <si>
    <t>Минометное уч-ще с. Питерка</t>
  </si>
  <si>
    <t>395.  </t>
  </si>
  <si>
    <t>Волков Михаил Сергеевич</t>
  </si>
  <si>
    <t>Аткарский РВК</t>
  </si>
  <si>
    <t>396.  </t>
  </si>
  <si>
    <t>Вольнова Пелагея  Николаевна</t>
  </si>
  <si>
    <t>397.  </t>
  </si>
  <si>
    <t>Вербицкий Григорий Иванович</t>
  </si>
  <si>
    <t>398.  </t>
  </si>
  <si>
    <t>Волков Михаил Иванович</t>
  </si>
  <si>
    <t>399.  </t>
  </si>
  <si>
    <t>Ваймане Азык Абр.</t>
  </si>
  <si>
    <t>400.  </t>
  </si>
  <si>
    <t>Миномет уч-ще Питерка</t>
  </si>
  <si>
    <t>401.  </t>
  </si>
  <si>
    <t>Гордеев Андрей Федорович</t>
  </si>
  <si>
    <t>Борисоглебский РВК</t>
  </si>
  <si>
    <t>402.  </t>
  </si>
  <si>
    <t>Гудков Павел Петрович</t>
  </si>
  <si>
    <t>403.  </t>
  </si>
  <si>
    <t>Глушков Тимофей Васильевич</t>
  </si>
  <si>
    <t>404.  </t>
  </si>
  <si>
    <t>Громов Дементий Васильевич</t>
  </si>
  <si>
    <t>405.  </t>
  </si>
  <si>
    <t>Голубев Иван Михайлович</t>
  </si>
  <si>
    <t>406.  </t>
  </si>
  <si>
    <t>Гурин Николай Алексеевич</t>
  </si>
  <si>
    <t>407.  </t>
  </si>
  <si>
    <t>Гусев Иван Михайлович</t>
  </si>
  <si>
    <t>258 г. Вольск</t>
  </si>
  <si>
    <t>408.  </t>
  </si>
  <si>
    <t>Галимов Хабибулл Сум.</t>
  </si>
  <si>
    <t>409.  </t>
  </si>
  <si>
    <t>Глухов Тимофей Васильевич</t>
  </si>
  <si>
    <t>410.  </t>
  </si>
  <si>
    <t>Дудник Семен Павлович</t>
  </si>
  <si>
    <t>411.  </t>
  </si>
  <si>
    <t>Давыдов Михаил Иванович</t>
  </si>
  <si>
    <t>412.  </t>
  </si>
  <si>
    <t>Дементьев Василий Иванович</t>
  </si>
  <si>
    <t>413.  </t>
  </si>
  <si>
    <t>Дунин Иван Петрович</t>
  </si>
  <si>
    <t>414.  </t>
  </si>
  <si>
    <t>Долганова Клавдия Ивановна</t>
  </si>
  <si>
    <t>415.  </t>
  </si>
  <si>
    <t>416.  </t>
  </si>
  <si>
    <t>Дмитриев Виктор Петрович</t>
  </si>
  <si>
    <t>417.  </t>
  </si>
  <si>
    <t>Дунин Михаил Петрович</t>
  </si>
  <si>
    <t>418.  </t>
  </si>
  <si>
    <t>Дудин Василий Федорович</t>
  </si>
  <si>
    <t>419.  </t>
  </si>
  <si>
    <t>Пропал без вести д. Бяково, Смоленск. обл.</t>
  </si>
  <si>
    <t>420.  </t>
  </si>
  <si>
    <t>Давыдова Екатерина Николаевна</t>
  </si>
  <si>
    <t>Вч 270</t>
  </si>
  <si>
    <t>421.  </t>
  </si>
  <si>
    <t>Добровольский А.В.</t>
  </si>
  <si>
    <t>422.  </t>
  </si>
  <si>
    <t>Дмитриев Игорь Сергеевич</t>
  </si>
  <si>
    <t>423.  </t>
  </si>
  <si>
    <t>Емелин Петр Никифорович</t>
  </si>
  <si>
    <t>37 СД</t>
  </si>
  <si>
    <t>Погиб в плену 07 фев. 1944</t>
  </si>
  <si>
    <t>424.  </t>
  </si>
  <si>
    <t>Ефимьев Егор Васильевич</t>
  </si>
  <si>
    <t>425.  </t>
  </si>
  <si>
    <t>Есин Федор Федорович</t>
  </si>
  <si>
    <t>426.  </t>
  </si>
  <si>
    <t>427.  </t>
  </si>
  <si>
    <t>Ефимьев Дмитрий Михайлович</t>
  </si>
  <si>
    <t>428.  </t>
  </si>
  <si>
    <t>Епифанова Евдокия Ефимовна</t>
  </si>
  <si>
    <t>429.  </t>
  </si>
  <si>
    <t>Ерофеев Николай Семенович</t>
  </si>
  <si>
    <t>360 госпиталь г. Саратов</t>
  </si>
  <si>
    <t>430.  </t>
  </si>
  <si>
    <t>Елфимов Ф.М.</t>
  </si>
  <si>
    <t>431.  </t>
  </si>
  <si>
    <t>432.  </t>
  </si>
  <si>
    <t>Еремин Василий Геннадьевич</t>
  </si>
  <si>
    <t>433.  </t>
  </si>
  <si>
    <t>434.  </t>
  </si>
  <si>
    <t>Жидок К.О.</t>
  </si>
  <si>
    <t>8 отд. Бат НКВД</t>
  </si>
  <si>
    <t>435.  </t>
  </si>
  <si>
    <t>Зимин Иван Федорович</t>
  </si>
  <si>
    <t>12.03.192</t>
  </si>
  <si>
    <t>436.  </t>
  </si>
  <si>
    <t>437.  </t>
  </si>
  <si>
    <t>438.  </t>
  </si>
  <si>
    <t>Зубков Георгий Иванович</t>
  </si>
  <si>
    <t>Погиб в бою 15 нояб. 1942. д. Матвеево, Пречистин. р-н, Смоленск. обл.</t>
  </si>
  <si>
    <t>439.  </t>
  </si>
  <si>
    <t>Завольнюк И.С.</t>
  </si>
  <si>
    <t>440.  </t>
  </si>
  <si>
    <t>Задворнов Анатолий Михайлович</t>
  </si>
  <si>
    <t>Сталин. РВК</t>
  </si>
  <si>
    <t>Пропал без вести 08 дек. 1943.</t>
  </si>
  <si>
    <t>441.  </t>
  </si>
  <si>
    <t>Ильин Николай Иванович</t>
  </si>
  <si>
    <t>442.  </t>
  </si>
  <si>
    <t>Ишкова Анна Ерофеевна</t>
  </si>
  <si>
    <t>443.  </t>
  </si>
  <si>
    <t>Илюхин Григорий Иванович</t>
  </si>
  <si>
    <t>444.  </t>
  </si>
  <si>
    <t>Иоссу Яков Абрамович</t>
  </si>
  <si>
    <t>Строит. Елшанка</t>
  </si>
  <si>
    <t>445.  </t>
  </si>
  <si>
    <t>446.  </t>
  </si>
  <si>
    <t>Комаров Константин Петрович</t>
  </si>
  <si>
    <t>447.  </t>
  </si>
  <si>
    <t>Курылин Сергей Андреевич</t>
  </si>
  <si>
    <t>448.  </t>
  </si>
  <si>
    <t>Круглов Василий Степанович</t>
  </si>
  <si>
    <t>449.  </t>
  </si>
  <si>
    <t>Карасев Яков Иванович</t>
  </si>
  <si>
    <t>450.  </t>
  </si>
  <si>
    <t>Екатериновский РВК</t>
  </si>
  <si>
    <t>451.  </t>
  </si>
  <si>
    <t>Крахмалев Федор Федорович</t>
  </si>
  <si>
    <t>452.  </t>
  </si>
  <si>
    <t>Кузьмин Алексей Михайлович</t>
  </si>
  <si>
    <t>Саратов колонна219</t>
  </si>
  <si>
    <t>454.  </t>
  </si>
  <si>
    <t>Кусакин Тимофей Иванович</t>
  </si>
  <si>
    <t>455.  </t>
  </si>
  <si>
    <t>Кузнецов Андрей Федорович</t>
  </si>
  <si>
    <t>456.  </t>
  </si>
  <si>
    <t>Карпов Григорий Григорьевич</t>
  </si>
  <si>
    <t>457.  </t>
  </si>
  <si>
    <t>Клемин Алексей Прокофьевич</t>
  </si>
  <si>
    <t>458.  </t>
  </si>
  <si>
    <t>Кадетов Василий Николаевич</t>
  </si>
  <si>
    <t>459.  </t>
  </si>
  <si>
    <t>Клочкова Вера Павловна</t>
  </si>
  <si>
    <t>Вернулась  с фронта</t>
  </si>
  <si>
    <t>460.  </t>
  </si>
  <si>
    <t>Каткова Галина Федоровна</t>
  </si>
  <si>
    <t>461.  </t>
  </si>
  <si>
    <t>Калинин Федор Петрович</t>
  </si>
  <si>
    <t>Умер от ран 17 мая 1943</t>
  </si>
  <si>
    <t>Похоронен г. Краснодар.</t>
  </si>
  <si>
    <t>462.  </t>
  </si>
  <si>
    <t>Калинина Мария Григорьевна</t>
  </si>
  <si>
    <t>Рядовой, медсестра 125-й ВППГ</t>
  </si>
  <si>
    <t>Погибла март 1942</t>
  </si>
  <si>
    <t>Похоронена с. Любянка, Курск. обл.</t>
  </si>
  <si>
    <t>463.  </t>
  </si>
  <si>
    <t>Кадомцев Николай Кириллович</t>
  </si>
  <si>
    <t>464.  </t>
  </si>
  <si>
    <t>Кадомцев Федор Васильевич</t>
  </si>
  <si>
    <t>Погиб в бою 09 марта 1943.</t>
  </si>
  <si>
    <t>Похоронен д. Батишево, Смоленск. обл.</t>
  </si>
  <si>
    <t>465.  </t>
  </si>
  <si>
    <t>Кравцев Павел Петрович</t>
  </si>
  <si>
    <t>466.  </t>
  </si>
  <si>
    <t>Кадетов Алексей Николаевич</t>
  </si>
  <si>
    <t>Колонна НКВД</t>
  </si>
  <si>
    <t>467.  </t>
  </si>
  <si>
    <t>Кадетов Иван Иванович</t>
  </si>
  <si>
    <t>468.  </t>
  </si>
  <si>
    <t>Кириллов Виктор Иванович</t>
  </si>
  <si>
    <t>Вольское пехот. Уч-ще</t>
  </si>
  <si>
    <t>469.  </t>
  </si>
  <si>
    <t>Кадетов Павел Николаевич</t>
  </si>
  <si>
    <t>Вольская школа сантистр</t>
  </si>
  <si>
    <t>470.  </t>
  </si>
  <si>
    <t>Срат. Пер. пункт</t>
  </si>
  <si>
    <t>471.  </t>
  </si>
  <si>
    <t>Кузнецов Павел Семенович</t>
  </si>
  <si>
    <t>__.__.8959</t>
  </si>
  <si>
    <t>472.  </t>
  </si>
  <si>
    <t>473.  </t>
  </si>
  <si>
    <t>Кудряшов Андрей Яковлевич</t>
  </si>
  <si>
    <t>474.  </t>
  </si>
  <si>
    <t>Красиков Петр Васильевич</t>
  </si>
  <si>
    <t>475.  </t>
  </si>
  <si>
    <t>Кузьмин Иван Михайлович</t>
  </si>
  <si>
    <t>476.  </t>
  </si>
  <si>
    <t>Крамаренко Иван Денисович</t>
  </si>
  <si>
    <t>477.  </t>
  </si>
  <si>
    <t>Калинин Николай Васильевич</t>
  </si>
  <si>
    <t>478.  </t>
  </si>
  <si>
    <t>Кириллов Илья Дмитриевич</t>
  </si>
  <si>
    <t>479.  </t>
  </si>
  <si>
    <t>Красиков Федор Иванович</t>
  </si>
  <si>
    <t>480.  </t>
  </si>
  <si>
    <t>Курылина Мария Павловна</t>
  </si>
  <si>
    <t>Госпиталь Саратов</t>
  </si>
  <si>
    <t>481.  </t>
  </si>
  <si>
    <t>Калинин Иван Петрович</t>
  </si>
  <si>
    <t>Орден Отечественной войны, мед Жукова, юбилейные</t>
  </si>
  <si>
    <t>482.  </t>
  </si>
  <si>
    <t>Караваев Кузьма Степанович</t>
  </si>
  <si>
    <t>Умер от ран 21 марта 1943, д. Старшинная, Хомутов. р-н, Курск. обл.</t>
  </si>
  <si>
    <t>483.  </t>
  </si>
  <si>
    <t>Красиков Павел Степанович</t>
  </si>
  <si>
    <t>258 УССР Вольск</t>
  </si>
  <si>
    <t>484.  </t>
  </si>
  <si>
    <t>Костерин Павел Иванович</t>
  </si>
  <si>
    <t>485.  </t>
  </si>
  <si>
    <t xml:space="preserve">Краснощеков Александр Степанович  </t>
  </si>
  <si>
    <t xml:space="preserve"> г. Москва</t>
  </si>
  <si>
    <t>Мл. сер.</t>
  </si>
  <si>
    <t>486.  </t>
  </si>
  <si>
    <t>Кадомцева Екатерина Петровна</t>
  </si>
  <si>
    <t>Саратов ч. 376</t>
  </si>
  <si>
    <t>487.  </t>
  </si>
  <si>
    <t>Кузин Григорий Иванович</t>
  </si>
  <si>
    <t>488.  </t>
  </si>
  <si>
    <t>Погиб 17.01.1945</t>
  </si>
  <si>
    <t>489.  </t>
  </si>
  <si>
    <t>Карпов Виктор Федорович</t>
  </si>
  <si>
    <t>490.  </t>
  </si>
  <si>
    <t>Карпов Иван Григорьевич</t>
  </si>
  <si>
    <t>Погиб в бою 09 марта 1944, д. Аннинска, Кировоград. обл</t>
  </si>
  <si>
    <t>491.  </t>
  </si>
  <si>
    <t>Кузнецов М.Н.</t>
  </si>
  <si>
    <t>492.  </t>
  </si>
  <si>
    <t>Кравчук И.Н.</t>
  </si>
  <si>
    <t>493.  </t>
  </si>
  <si>
    <t>Красиков Иван Степанович</t>
  </si>
  <si>
    <t>494.  </t>
  </si>
  <si>
    <t>Красиков Александр Васильевич</t>
  </si>
  <si>
    <t>Погиб в бою 10 июля 1943</t>
  </si>
  <si>
    <t>Похоронен д. Иван, Старорус. р-н, Новгород. обл.</t>
  </si>
  <si>
    <t>495.  </t>
  </si>
  <si>
    <t>Красиков Георгий Тимофеевич</t>
  </si>
  <si>
    <t>Богословск. РВК</t>
  </si>
  <si>
    <t>496.  </t>
  </si>
  <si>
    <t>Красиков Иван Николаевич</t>
  </si>
  <si>
    <t>Вольским РВК</t>
  </si>
  <si>
    <t>497.  </t>
  </si>
  <si>
    <t>Козлов Ф.В.</t>
  </si>
  <si>
    <t>498.  </t>
  </si>
  <si>
    <t>Коледин Михаил Петрович</t>
  </si>
  <si>
    <t>Погиб в бою 12 июня 1942</t>
  </si>
  <si>
    <t>499.  </t>
  </si>
  <si>
    <t>Кузин Александр Васильевич</t>
  </si>
  <si>
    <t>500.  </t>
  </si>
  <si>
    <t>Кашманов Ник. Иванович</t>
  </si>
  <si>
    <t>501.  </t>
  </si>
  <si>
    <t>Клейменов Петр И.</t>
  </si>
  <si>
    <t>502.  </t>
  </si>
  <si>
    <t>Кокарев Василий Антонович</t>
  </si>
  <si>
    <t>503.  </t>
  </si>
  <si>
    <t>504.  </t>
  </si>
  <si>
    <t>Кузьмин Павел Иванович</t>
  </si>
  <si>
    <t>505.  </t>
  </si>
  <si>
    <t>506.  </t>
  </si>
  <si>
    <t>Кацюк Иосиф Васильевич</t>
  </si>
  <si>
    <t>507.  </t>
  </si>
  <si>
    <t>508.  </t>
  </si>
  <si>
    <t>Какимов Я.С.</t>
  </si>
  <si>
    <t>8 отд. Полк НКВД</t>
  </si>
  <si>
    <t>509.  </t>
  </si>
  <si>
    <t>Кандра Д.Ф.</t>
  </si>
  <si>
    <t>510.  </t>
  </si>
  <si>
    <t>Колько М.Г.</t>
  </si>
  <si>
    <t>511.  </t>
  </si>
  <si>
    <t>Кадетов А.М.</t>
  </si>
  <si>
    <t>512.  </t>
  </si>
  <si>
    <t>513.  </t>
  </si>
  <si>
    <t>Кадетов Иван Павлович</t>
  </si>
  <si>
    <t>Пропал без вести окт. 1943. с. Анневка, Буселов. р-н, Днепропетров. обл.</t>
  </si>
  <si>
    <t>514.  </t>
  </si>
  <si>
    <t>515.  </t>
  </si>
  <si>
    <t>Куприянов И.Ф.</t>
  </si>
  <si>
    <t>516.  </t>
  </si>
  <si>
    <t>Кадомцев Н.К.</t>
  </si>
  <si>
    <t>517.  </t>
  </si>
  <si>
    <t>Кадомцев И.П.</t>
  </si>
  <si>
    <t>518.  </t>
  </si>
  <si>
    <t>Кадомцев Николай Федорович</t>
  </si>
  <si>
    <t>Погиб в бою 14 авг. 1943.</t>
  </si>
  <si>
    <t>Похоронен д. Фесоки, Дергач. р-н, Харьков. обл.</t>
  </si>
  <si>
    <t>519.  </t>
  </si>
  <si>
    <t>Канов Александр Иванович</t>
  </si>
  <si>
    <t>Погиб в бою 15 июля 1942.</t>
  </si>
  <si>
    <t>520.  </t>
  </si>
  <si>
    <t>Кобзев Василий Максимович</t>
  </si>
  <si>
    <t>Саратов. РВК. </t>
  </si>
  <si>
    <t>Погиб в бою 14 янв. 1943</t>
  </si>
  <si>
    <t>Похоронен м. Московские Дубравки, Ленинград. обл.</t>
  </si>
  <si>
    <t>521.  </t>
  </si>
  <si>
    <t>Киляков Василий Иванович</t>
  </si>
  <si>
    <t>522.  </t>
  </si>
  <si>
    <t>Костенко Антонина Романовна</t>
  </si>
  <si>
    <t>Рядовой, 2254-й ЭГ.</t>
  </si>
  <si>
    <t>Награждена орденом Отечественной войны II ст., медалью «За победу над Германией».</t>
  </si>
  <si>
    <t>523.  </t>
  </si>
  <si>
    <t>Костенко Виктор Антонович</t>
  </si>
  <si>
    <t>Ст. лейтенант, 603-й сб.</t>
  </si>
  <si>
    <t>Награжден орденами Отечественной войны I ст., Красного Знамени, медалью «За победу над Германией</t>
  </si>
  <si>
    <t>524.  </t>
  </si>
  <si>
    <t>525.  </t>
  </si>
  <si>
    <t>Пропал без вести 06 июля 1943. с. Ерик, Курск. обл.</t>
  </si>
  <si>
    <t>526.  </t>
  </si>
  <si>
    <t>Кузнецов Иван Степанович</t>
  </si>
  <si>
    <t>Волосовск. РВК</t>
  </si>
  <si>
    <t>527.  </t>
  </si>
  <si>
    <t>Курочкин Василий Иванович</t>
  </si>
  <si>
    <t>528.  </t>
  </si>
  <si>
    <t>Курочкин Иван Николаевич</t>
  </si>
  <si>
    <t>529.  </t>
  </si>
  <si>
    <t>Похоронен д. Шернево, Холм. р-н, Калинин. обл.</t>
  </si>
  <si>
    <t>530.  </t>
  </si>
  <si>
    <t>Кузьмин Александр Павлович</t>
  </si>
  <si>
    <t>Погиб в бою 30 июля 1943.</t>
  </si>
  <si>
    <t>531.  </t>
  </si>
  <si>
    <t>Кузьмин Федор Михайлович</t>
  </si>
  <si>
    <t>Погиб в бою 25 июля 1942.</t>
  </si>
  <si>
    <t>532.  </t>
  </si>
  <si>
    <t>Лукоянцев Митрофан Тм.</t>
  </si>
  <si>
    <t xml:space="preserve">Штаб форм. Частей </t>
  </si>
  <si>
    <t>533.  </t>
  </si>
  <si>
    <t>Лопаткин Павел Федорович</t>
  </si>
  <si>
    <t>534.  </t>
  </si>
  <si>
    <t>Лопышев Михаил Егорович</t>
  </si>
  <si>
    <t>535.  </t>
  </si>
  <si>
    <t>Лобовкина Зинаида Яковлевна</t>
  </si>
  <si>
    <t>536.  </t>
  </si>
  <si>
    <t>Липченко Иван Григорьевич</t>
  </si>
  <si>
    <t>537.  </t>
  </si>
  <si>
    <t>Лесин Сергей Максимович</t>
  </si>
  <si>
    <t>538.  </t>
  </si>
  <si>
    <t>Линева Анастасия Семеновна</t>
  </si>
  <si>
    <t>Похоронена в с.Воскресенское</t>
  </si>
  <si>
    <t>539.  </t>
  </si>
  <si>
    <t>540.  </t>
  </si>
  <si>
    <t>Лебедев Михаил Николаевич</t>
  </si>
  <si>
    <t>541.  </t>
  </si>
  <si>
    <t>Лесина Зинаида Петровна</t>
  </si>
  <si>
    <t>542.  </t>
  </si>
  <si>
    <t>Лесин Петр Николаевич</t>
  </si>
  <si>
    <t>543.  </t>
  </si>
  <si>
    <t>Лесин Семен Сергеевич</t>
  </si>
  <si>
    <t>544.  </t>
  </si>
  <si>
    <t>Ландышев В.А.</t>
  </si>
  <si>
    <t>545.  </t>
  </si>
  <si>
    <t>Мещеряков Александр Федорович</t>
  </si>
  <si>
    <t>Штаб форм. частей</t>
  </si>
  <si>
    <t>546.  </t>
  </si>
  <si>
    <t>Мазанов Егор Иванович</t>
  </si>
  <si>
    <t>547.  </t>
  </si>
  <si>
    <t>Макеев Сергей Герасимович</t>
  </si>
  <si>
    <t>548.  </t>
  </si>
  <si>
    <t>Маркелов Сергей Семенович</t>
  </si>
  <si>
    <t>549.  </t>
  </si>
  <si>
    <t>Мазанов Николай Федорович</t>
  </si>
  <si>
    <t>550.  </t>
  </si>
  <si>
    <t>Мушников Михаил Федорович</t>
  </si>
  <si>
    <t>Пугачев 9 ЗСБр</t>
  </si>
  <si>
    <t>Погиб в бою 20 апр. 1942</t>
  </si>
  <si>
    <t>Похоронен с. Овсяниково, Молоковск. р-н, Калинин. обл</t>
  </si>
  <si>
    <t>551.  </t>
  </si>
  <si>
    <t>Мушников Александр Федорович</t>
  </si>
  <si>
    <t>37 ЗСП</t>
  </si>
  <si>
    <t>552.  </t>
  </si>
  <si>
    <t>Мазанов Дмитрий Кузьмич</t>
  </si>
  <si>
    <t>553.  </t>
  </si>
  <si>
    <t>Мишугин Федор Васильевич</t>
  </si>
  <si>
    <t>Эшелон 1144</t>
  </si>
  <si>
    <t>554.  </t>
  </si>
  <si>
    <t>Машков Алексей Михайлович</t>
  </si>
  <si>
    <t>555.  </t>
  </si>
  <si>
    <t>Марченков Александр Иванович</t>
  </si>
  <si>
    <t>556.  </t>
  </si>
  <si>
    <t>Митрофанов Иван Петрович</t>
  </si>
  <si>
    <t>Похоронен д. Б. Гороховка, Петров. р-н, Харьков. обл.</t>
  </si>
  <si>
    <t>557.  </t>
  </si>
  <si>
    <t>Мазина Капитолина Алексеевна</t>
  </si>
  <si>
    <t>558.  </t>
  </si>
  <si>
    <t>Масленников Федор Николаевич</t>
  </si>
  <si>
    <t>559.  </t>
  </si>
  <si>
    <t>560.  </t>
  </si>
  <si>
    <t xml:space="preserve">Мазанов Василий Петрович </t>
  </si>
  <si>
    <t>Госпиталь 360 Саратов</t>
  </si>
  <si>
    <t>Умер в плену 31 дек. 1942</t>
  </si>
  <si>
    <t>561.  </t>
  </si>
  <si>
    <t>562.  </t>
  </si>
  <si>
    <t>Макеев Тимофей Никитич</t>
  </si>
  <si>
    <t>563.  </t>
  </si>
  <si>
    <t>Мушников Иван Прокофьевич</t>
  </si>
  <si>
    <t>Строит. 60</t>
  </si>
  <si>
    <t>564.  </t>
  </si>
  <si>
    <t>Масленникова Екатерина Васильевна</t>
  </si>
  <si>
    <t>565.  </t>
  </si>
  <si>
    <t>Мазанов Логин Павлович</t>
  </si>
  <si>
    <t>Похоронен в с.Воскресенское</t>
  </si>
  <si>
    <t>566.  </t>
  </si>
  <si>
    <t>Мордовкин Андрей Алексеевич</t>
  </si>
  <si>
    <t>258 Вольск УССР</t>
  </si>
  <si>
    <t>567.  </t>
  </si>
  <si>
    <t>Моисеев Иван</t>
  </si>
  <si>
    <t>Вольск к 193</t>
  </si>
  <si>
    <t>568.  </t>
  </si>
  <si>
    <t>Махнаткина Зинаида Павловна</t>
  </si>
  <si>
    <t>569.  </t>
  </si>
  <si>
    <t>Макеева Пелагея Михайловна</t>
  </si>
  <si>
    <t>570.  </t>
  </si>
  <si>
    <t>Мазанов Михаил Васильевич</t>
  </si>
  <si>
    <t>Награжден орденом Отечественной войны II ст</t>
  </si>
  <si>
    <t>571.  </t>
  </si>
  <si>
    <t>572.  </t>
  </si>
  <si>
    <t>__.__.1009</t>
  </si>
  <si>
    <t>573.  </t>
  </si>
  <si>
    <t>Малютова.С.</t>
  </si>
  <si>
    <t>574.  </t>
  </si>
  <si>
    <t>575.  </t>
  </si>
  <si>
    <t>Манчук М.У.</t>
  </si>
  <si>
    <t>ИТЛ НКВД</t>
  </si>
  <si>
    <t>576.  </t>
  </si>
  <si>
    <t>Моисеев В.П.</t>
  </si>
  <si>
    <t>577.  </t>
  </si>
  <si>
    <t>Маслов А.В.</t>
  </si>
  <si>
    <t>578.  </t>
  </si>
  <si>
    <t>Носовский Борис Ефимович</t>
  </si>
  <si>
    <t>579.  </t>
  </si>
  <si>
    <t>Наумов Михаил Иванович</t>
  </si>
  <si>
    <t>580.  </t>
  </si>
  <si>
    <t>Никаноров Александр Никанорович</t>
  </si>
  <si>
    <t>581.  </t>
  </si>
  <si>
    <t>Нарожный В.С.</t>
  </si>
  <si>
    <t>582.  </t>
  </si>
  <si>
    <t>Осколкин Сергей Семенович</t>
  </si>
  <si>
    <t>Склад 730</t>
  </si>
  <si>
    <t>583.  </t>
  </si>
  <si>
    <t>Осипов Александр Иванович</t>
  </si>
  <si>
    <t>Строит. 60 Букатовка</t>
  </si>
  <si>
    <t>584.  </t>
  </si>
  <si>
    <t>Осянина Мария Яковлевна</t>
  </si>
  <si>
    <t>585.  </t>
  </si>
  <si>
    <t>Оникинчук Петр Федорович</t>
  </si>
  <si>
    <t>586.  </t>
  </si>
  <si>
    <t>Пантелеев Иван Федорович</t>
  </si>
  <si>
    <t>Куйбыш. область</t>
  </si>
  <si>
    <t>587.  </t>
  </si>
  <si>
    <t>588.  </t>
  </si>
  <si>
    <t>Прядельщиков Алекс. Афанасьевич</t>
  </si>
  <si>
    <t>Погиб в бою 30 апр. 1945.</t>
  </si>
  <si>
    <t>Похоронен пос. Тисек, Чехословакия.</t>
  </si>
  <si>
    <t>589.  </t>
  </si>
  <si>
    <t>Пантелеев Федор Данилович</t>
  </si>
  <si>
    <t>590.  </t>
  </si>
  <si>
    <t>Потин Александр Иванович</t>
  </si>
  <si>
    <t>Умер 17 окт. 1943.</t>
  </si>
  <si>
    <t>Похоронен д. Гапоново, Лиознен. р-н, Витебск. обл.</t>
  </si>
  <si>
    <t>591.  </t>
  </si>
  <si>
    <t>Потин Сергей Васильевич</t>
  </si>
  <si>
    <t>592.  </t>
  </si>
  <si>
    <t>Паткин Василий Алек.</t>
  </si>
  <si>
    <t>Умер от ран 22 февр. 1943.</t>
  </si>
  <si>
    <t>593.  </t>
  </si>
  <si>
    <t>Постыка Михаил Степанович</t>
  </si>
  <si>
    <t>Саратов эшелон 1144</t>
  </si>
  <si>
    <t>594.  </t>
  </si>
  <si>
    <t>Потин Константин Федорович</t>
  </si>
  <si>
    <t>Саратов эшелон 1148</t>
  </si>
  <si>
    <t>Умер, похоронен с. воскресенское</t>
  </si>
  <si>
    <t>595.  </t>
  </si>
  <si>
    <t>Панин Василий Михайлович</t>
  </si>
  <si>
    <t>596.  </t>
  </si>
  <si>
    <t>Потехин Иван Петрович</t>
  </si>
  <si>
    <t>597.  </t>
  </si>
  <si>
    <t>Пантелеев Василий Никифорович</t>
  </si>
  <si>
    <t>7ЗВДП с. Плес</t>
  </si>
  <si>
    <t>598.  </t>
  </si>
  <si>
    <t>Прыгушин Алексей Петрович</t>
  </si>
  <si>
    <t>599.  </t>
  </si>
  <si>
    <t>Пронин Петр Дмитриевич</t>
  </si>
  <si>
    <t>Пехот. Уч-ще Уральск</t>
  </si>
  <si>
    <t xml:space="preserve">Погиб в бою 05 окт. 1942. </t>
  </si>
  <si>
    <t>Похоронен ст. Раковка, Сталинград ж. д.</t>
  </si>
  <si>
    <t>600.  </t>
  </si>
  <si>
    <t>Прытман Михаил Федорович</t>
  </si>
  <si>
    <t>Вольск уч-ще химзащиты</t>
  </si>
  <si>
    <t>Попов Яков Андреевич</t>
  </si>
  <si>
    <t>602.  </t>
  </si>
  <si>
    <t>Пряхин Андрей Яковлевич</t>
  </si>
  <si>
    <t>603.  </t>
  </si>
  <si>
    <t>Потехина Зинаида Степановна</t>
  </si>
  <si>
    <t>604.  </t>
  </si>
  <si>
    <t>Петрова Любовь Ивановна</t>
  </si>
  <si>
    <t>605.  </t>
  </si>
  <si>
    <t>Пыжов Семен Иванович</t>
  </si>
  <si>
    <t>Вольск авиа.училище</t>
  </si>
  <si>
    <t>606.  </t>
  </si>
  <si>
    <t>Паткина Федосия Егоровна</t>
  </si>
  <si>
    <t>607.  </t>
  </si>
  <si>
    <t>Потехин Николай Михайлович</t>
  </si>
  <si>
    <t>Погиб 02.01.1944</t>
  </si>
  <si>
    <t>Похоронен д. Михайлино, Казатин. р-н, Винницк. обл.</t>
  </si>
  <si>
    <t>608.  </t>
  </si>
  <si>
    <t>Перов Иван Михайлович</t>
  </si>
  <si>
    <t>609.  </t>
  </si>
  <si>
    <t>Потехин Михаил Яковлевич</t>
  </si>
  <si>
    <t>Пропал без вести 26 июля 1944. Фадеев. дача, Абренск. уезд, Латвия</t>
  </si>
  <si>
    <t>610.  </t>
  </si>
  <si>
    <t>611.  </t>
  </si>
  <si>
    <t>Поляков Константин Александрович</t>
  </si>
  <si>
    <t>612.  </t>
  </si>
  <si>
    <t>Пантелеев Василий Петрович</t>
  </si>
  <si>
    <t>613.  </t>
  </si>
  <si>
    <t>Китанова Клавдия Николаевна</t>
  </si>
  <si>
    <t>614.  </t>
  </si>
  <si>
    <t>Потехин Иван Васильевич</t>
  </si>
  <si>
    <t>615.  </t>
  </si>
  <si>
    <t>Потехин Сергей Васильевич</t>
  </si>
  <si>
    <t>616.  </t>
  </si>
  <si>
    <t>Потехин Степан Яковлевич</t>
  </si>
  <si>
    <t>617.  </t>
  </si>
  <si>
    <t>Пугачев Федор Александрович</t>
  </si>
  <si>
    <t>258 Вольск</t>
  </si>
  <si>
    <t>618.  </t>
  </si>
  <si>
    <t>Петров С.М.</t>
  </si>
  <si>
    <t>619.  </t>
  </si>
  <si>
    <t>Поляков Иван Иванович</t>
  </si>
  <si>
    <t>620.  </t>
  </si>
  <si>
    <t>621.  </t>
  </si>
  <si>
    <t>Пуссель Петр Федорович</t>
  </si>
  <si>
    <t>622.  </t>
  </si>
  <si>
    <t>Потанкин А.К.</t>
  </si>
  <si>
    <t>623.  </t>
  </si>
  <si>
    <t>Прядельщиков М.Г.</t>
  </si>
  <si>
    <t>624.  </t>
  </si>
  <si>
    <t>Рябчиков Григ. Мих.</t>
  </si>
  <si>
    <t>625.  </t>
  </si>
  <si>
    <t>Романов Андрей Андреевич</t>
  </si>
  <si>
    <t>626.  </t>
  </si>
  <si>
    <t>627.  </t>
  </si>
  <si>
    <t>Рыжак Фаня Израилович</t>
  </si>
  <si>
    <t>628.  </t>
  </si>
  <si>
    <t>Рассказов Федор Иванович</t>
  </si>
  <si>
    <t>629.  </t>
  </si>
  <si>
    <t>Резянов Хам. Аб.</t>
  </si>
  <si>
    <t>630.  </t>
  </si>
  <si>
    <t>Рыжов  Кирилл Михайлович</t>
  </si>
  <si>
    <t>631.  </t>
  </si>
  <si>
    <t>Старков Василий Иванович</t>
  </si>
  <si>
    <t>632.  </t>
  </si>
  <si>
    <t>Сыроватков Александр Денисович</t>
  </si>
  <si>
    <t>633.  </t>
  </si>
  <si>
    <t>Скоморошенко Иван Сергеевич</t>
  </si>
  <si>
    <t>634.  </t>
  </si>
  <si>
    <t>Сотников Иван Павлович</t>
  </si>
  <si>
    <t>635.  </t>
  </si>
  <si>
    <t>636.  </t>
  </si>
  <si>
    <t>Садчиков Александр Федорович</t>
  </si>
  <si>
    <t>Погиб в бою 16 нояб. 1942</t>
  </si>
  <si>
    <t>Похоронен ст. Клетская, Сталинград. обл.</t>
  </si>
  <si>
    <t>637.  </t>
  </si>
  <si>
    <t>Соколов Петр Васильевич</t>
  </si>
  <si>
    <t>638.  </t>
  </si>
  <si>
    <t>Суханова Анастасия Михайловна</t>
  </si>
  <si>
    <t>639.  </t>
  </si>
  <si>
    <t>Сундуков Иван Тимофеевич</t>
  </si>
  <si>
    <t>640.  </t>
  </si>
  <si>
    <t>Ступак Павел Григорьевич</t>
  </si>
  <si>
    <t>641.  </t>
  </si>
  <si>
    <t>Силаев Михаил Михайлович</t>
  </si>
  <si>
    <t>642.  </t>
  </si>
  <si>
    <t>Симаков Василий Григорьевич</t>
  </si>
  <si>
    <t>643.  </t>
  </si>
  <si>
    <t>Сафонова Надежда Михайловна</t>
  </si>
  <si>
    <t>Часть 903 Саратов</t>
  </si>
  <si>
    <t>644.  </t>
  </si>
  <si>
    <t>Стерликов Иван Павлович</t>
  </si>
  <si>
    <t>645.  </t>
  </si>
  <si>
    <t>Суворов Григорий Степанович</t>
  </si>
  <si>
    <t>Вольск пер. пункт</t>
  </si>
  <si>
    <t>646.  </t>
  </si>
  <si>
    <t>Серяев Михаил Иванович</t>
  </si>
  <si>
    <t>19 Сбр Вольск</t>
  </si>
  <si>
    <t>647.  </t>
  </si>
  <si>
    <t>Сапогов Василий Яковлевич</t>
  </si>
  <si>
    <t>648.  </t>
  </si>
  <si>
    <t>Старикова Елена Егоровна</t>
  </si>
  <si>
    <t>649.  </t>
  </si>
  <si>
    <t>Сатаров Гр. Ив.</t>
  </si>
  <si>
    <t>650.  </t>
  </si>
  <si>
    <t>Тюкалин Петр Семенович</t>
  </si>
  <si>
    <t>Пехо. Уч-ще Саратов</t>
  </si>
  <si>
    <t>651.  </t>
  </si>
  <si>
    <t>Татаринов Иван Иванович</t>
  </si>
  <si>
    <t>652.  </t>
  </si>
  <si>
    <t>Тужилин Иван Михайлович</t>
  </si>
  <si>
    <t>653.  </t>
  </si>
  <si>
    <t>Тюкалин Федор Тимофеевич</t>
  </si>
  <si>
    <t>654.  </t>
  </si>
  <si>
    <t>Тюкалин Александр Иванович</t>
  </si>
  <si>
    <t>655.  </t>
  </si>
  <si>
    <t>Тупицин Михаил Иванович</t>
  </si>
  <si>
    <t>656.  </t>
  </si>
  <si>
    <t>Тюкалин Иван Андреевич</t>
  </si>
  <si>
    <t>657.  </t>
  </si>
  <si>
    <t>Терновский Степан Николаевич</t>
  </si>
  <si>
    <t>658.  </t>
  </si>
  <si>
    <t>Тюхтяева Зинаида Кузьминична</t>
  </si>
  <si>
    <t>659.  </t>
  </si>
  <si>
    <t>Татаринов П.Ив.</t>
  </si>
  <si>
    <t>660.  </t>
  </si>
  <si>
    <t>Усов Николай Васильевич</t>
  </si>
  <si>
    <t>Команда 2192 Саратов</t>
  </si>
  <si>
    <t>661.  </t>
  </si>
  <si>
    <t>Устинов Николай Павлович</t>
  </si>
  <si>
    <t>662.  </t>
  </si>
  <si>
    <t>Устимов Василий Иванович</t>
  </si>
  <si>
    <t>Горийск. ГВК.</t>
  </si>
  <si>
    <t>663.  </t>
  </si>
  <si>
    <t>Усова Антонина Николаевна</t>
  </si>
  <si>
    <t>664.  </t>
  </si>
  <si>
    <t>Фондамок Федор Степанович</t>
  </si>
  <si>
    <t>665.  </t>
  </si>
  <si>
    <t>Федосеенко Иван Данилович</t>
  </si>
  <si>
    <t>666.  </t>
  </si>
  <si>
    <t>Фомин Петр Николаевич</t>
  </si>
  <si>
    <t>Вольск</t>
  </si>
  <si>
    <t>Пропал без вести 19 окт. 1944.</t>
  </si>
  <si>
    <t>667.  </t>
  </si>
  <si>
    <t>Фурсов Игнат Павлович</t>
  </si>
  <si>
    <t>668.  </t>
  </si>
  <si>
    <t>Фролов Д.П.</t>
  </si>
  <si>
    <t>669.  </t>
  </si>
  <si>
    <t>Хрипунов Григорий Пим.</t>
  </si>
  <si>
    <t>670.  </t>
  </si>
  <si>
    <t>Хлынов Иван Алексеевич</t>
  </si>
  <si>
    <t>К 37</t>
  </si>
  <si>
    <t>Награжден орденом Отечественной войны I и II ст.</t>
  </si>
  <si>
    <t>671.  </t>
  </si>
  <si>
    <t>Хлынов Александр Петрович</t>
  </si>
  <si>
    <t>К -2 ст. Мокроус</t>
  </si>
  <si>
    <t>672.  </t>
  </si>
  <si>
    <t>Харитонова Нина Петровна</t>
  </si>
  <si>
    <t>673.  </t>
  </si>
  <si>
    <t>Харитонов П.В.</t>
  </si>
  <si>
    <t>674.  </t>
  </si>
  <si>
    <t>Харитонов Михаил Васильевич</t>
  </si>
  <si>
    <t>Часть 122 Ттищево</t>
  </si>
  <si>
    <t>675.  </t>
  </si>
  <si>
    <t>Харитонов Николай Павлович</t>
  </si>
  <si>
    <t>Погиб в бою 20 янв. 1945</t>
  </si>
  <si>
    <t>Похоронен м. Вольтеркемен, Вост. Пруссия.</t>
  </si>
  <si>
    <t>676.  </t>
  </si>
  <si>
    <t>Христенко Максим Михайлович</t>
  </si>
  <si>
    <t>677.  </t>
  </si>
  <si>
    <t>Хуратова Наталья Дмитриевна</t>
  </si>
  <si>
    <t>678.  </t>
  </si>
  <si>
    <t>Целуйкин Василий Осипович</t>
  </si>
  <si>
    <t>679.  </t>
  </si>
  <si>
    <t>Целуйкина Анна Филипповна</t>
  </si>
  <si>
    <t>680.  </t>
  </si>
  <si>
    <t>Целуйкин Василий Максимович</t>
  </si>
  <si>
    <t>681.  </t>
  </si>
  <si>
    <t>Ципенко Семен Давыдович</t>
  </si>
  <si>
    <t>682.  </t>
  </si>
  <si>
    <t>Целуйкин Василий Ильич</t>
  </si>
  <si>
    <t>Умер в плену 11 сент. 1942.</t>
  </si>
  <si>
    <t>Похоронен</t>
  </si>
  <si>
    <t>683.  </t>
  </si>
  <si>
    <t>Целуйкин Петр Иванович</t>
  </si>
  <si>
    <t>Погиб в бою 06 окт. 1943.</t>
  </si>
  <si>
    <t>Похоронен с. Клемякино, Руднян. р-н, Смоленск. обл.</t>
  </si>
  <si>
    <t>684.  </t>
  </si>
  <si>
    <t>Черкул Иван Павлович</t>
  </si>
  <si>
    <t>685.  </t>
  </si>
  <si>
    <t>Саратов колонна 2192</t>
  </si>
  <si>
    <t>686.  </t>
  </si>
  <si>
    <t>Черепанова Анна Ивановна</t>
  </si>
  <si>
    <t>687.  </t>
  </si>
  <si>
    <t>Чумаков Николай Сергеевич</t>
  </si>
  <si>
    <t>Мл. сержант, 171-й ап</t>
  </si>
  <si>
    <t>Награжден орденами Отечественной войны I ст., Красной Звезды, медалями «За отвагу», «За освобождение Праги», «За взятие Берлина».</t>
  </si>
  <si>
    <t>688.  </t>
  </si>
  <si>
    <t>Чегин Петр Иванович</t>
  </si>
  <si>
    <t>689.  </t>
  </si>
  <si>
    <t>Черников Михаил  Аронович</t>
  </si>
  <si>
    <t>Кольск команда 193</t>
  </si>
  <si>
    <t>690.  </t>
  </si>
  <si>
    <t>691.  </t>
  </si>
  <si>
    <t>692.  </t>
  </si>
  <si>
    <t>693.  </t>
  </si>
  <si>
    <t>Умер в плену 09 мая 1943.</t>
  </si>
  <si>
    <t>694.  </t>
  </si>
  <si>
    <t>Черепанов Василий Иванович</t>
  </si>
  <si>
    <t>Балаков. РВК.</t>
  </si>
  <si>
    <t>695.  </t>
  </si>
  <si>
    <t>Чумак Иван Федорович</t>
  </si>
  <si>
    <t>Саратов РВК</t>
  </si>
  <si>
    <t>Похоронен х. Кузьмин, Кременцовск. р-н, Ворошиловград. обл.</t>
  </si>
  <si>
    <t>696.  </t>
  </si>
  <si>
    <t>Чумаков Василий Иванович</t>
  </si>
  <si>
    <t>Мл сержант</t>
  </si>
  <si>
    <t>Погиб в бою 06 окт. 1944. </t>
  </si>
  <si>
    <t>Похоронен д. Кайры, Панолайск. вол., Литва.</t>
  </si>
  <si>
    <t>697.  </t>
  </si>
  <si>
    <t>Чумаков Александр Федорович</t>
  </si>
  <si>
    <t>Погиб в бою 24 июля 1941.</t>
  </si>
  <si>
    <t>Похоронен М. Палин.</t>
  </si>
  <si>
    <t>698.  </t>
  </si>
  <si>
    <t>Читалин Михаил Иванович</t>
  </si>
  <si>
    <t>ЗапФ, ВорФ, ЦФ, 1-й УФ</t>
  </si>
  <si>
    <t>Герой Советского Союза.</t>
  </si>
  <si>
    <t>вернулся</t>
  </si>
  <si>
    <t>699.  </t>
  </si>
  <si>
    <t>Шевченко Иван  Семенович</t>
  </si>
  <si>
    <t>700.  </t>
  </si>
  <si>
    <t>Шалетин Иван Николаевич</t>
  </si>
  <si>
    <t>701.  </t>
  </si>
  <si>
    <t>Шеин Григорий Иванович</t>
  </si>
  <si>
    <t>702.  </t>
  </si>
  <si>
    <t>Шатков Павел Семенович</t>
  </si>
  <si>
    <t>Пропал без вести 22.01.1943</t>
  </si>
  <si>
    <t>703.  </t>
  </si>
  <si>
    <t>Шадрин Иван Родионович</t>
  </si>
  <si>
    <t>704.  </t>
  </si>
  <si>
    <t>Шадрина Клавдия Ивановна</t>
  </si>
  <si>
    <t>705.  </t>
  </si>
  <si>
    <t>Шамурина Вера Алексеевна</t>
  </si>
  <si>
    <t>706.  </t>
  </si>
  <si>
    <t>Шаронова Василиса Петровна</t>
  </si>
  <si>
    <t>707.  </t>
  </si>
  <si>
    <t>Шеврева Вера Александровна</t>
  </si>
  <si>
    <t>708.  </t>
  </si>
  <si>
    <t>Шугай Тимофей Антонович</t>
  </si>
  <si>
    <t>709.  </t>
  </si>
  <si>
    <t>Шарапов Петр Ефимович</t>
  </si>
  <si>
    <t>Госпиталь 360</t>
  </si>
  <si>
    <t>710.  </t>
  </si>
  <si>
    <t>Шалетин Петр Иванович</t>
  </si>
  <si>
    <t>711.  </t>
  </si>
  <si>
    <t xml:space="preserve">Шаймейстер Абрам </t>
  </si>
  <si>
    <t>712.  </t>
  </si>
  <si>
    <t>Шабаев Николай Михайлович</t>
  </si>
  <si>
    <t>713.  </t>
  </si>
  <si>
    <t>Шепетков Иван Иванович</t>
  </si>
  <si>
    <t>714.  </t>
  </si>
  <si>
    <t>Шабалин Федор Петрович</t>
  </si>
  <si>
    <t>715.  </t>
  </si>
  <si>
    <t>Шушкин Иван Иванович</t>
  </si>
  <si>
    <t>__.__.__</t>
  </si>
  <si>
    <t>Погиб в бою 29 авг. 1943.</t>
  </si>
  <si>
    <t>Похоронен д. Поды, Хомутов. р-н, Курск. обл.</t>
  </si>
  <si>
    <t>716.  </t>
  </si>
  <si>
    <t>718.  </t>
  </si>
  <si>
    <t>Шалетин В.И.</t>
  </si>
  <si>
    <t>719.  </t>
  </si>
  <si>
    <t>Шкарубский Н. Вас.</t>
  </si>
  <si>
    <t>720.  </t>
  </si>
  <si>
    <t>Шаронов Петр Ал.</t>
  </si>
  <si>
    <t xml:space="preserve">Орден Отечественной войны, 1 ст, мед «За оборону Ленинграда» мед Жукова, «За доблестный труд в ВОВ» </t>
  </si>
  <si>
    <t>Похоронен с. Воскресенское</t>
  </si>
  <si>
    <t>721.  </t>
  </si>
  <si>
    <t>Шовре Г.К.</t>
  </si>
  <si>
    <t>722.  </t>
  </si>
  <si>
    <t>Шаронова Т.В.</t>
  </si>
  <si>
    <t>723.  </t>
  </si>
  <si>
    <t>Щепетков Иван Павлович</t>
  </si>
  <si>
    <t>724.  </t>
  </si>
  <si>
    <t>Юдин Иван Михайлович</t>
  </si>
  <si>
    <t>725.  </t>
  </si>
  <si>
    <t>Юдина Прасковья Федоровна</t>
  </si>
  <si>
    <t>Саратов часть 803</t>
  </si>
  <si>
    <t>726.  </t>
  </si>
  <si>
    <t>727.  </t>
  </si>
  <si>
    <t>Погиб в бою 23 янв. 1945. с. Н-Перката.</t>
  </si>
  <si>
    <t>728.  </t>
  </si>
  <si>
    <t>Яблочников Степан Дор.</t>
  </si>
  <si>
    <t>729.  </t>
  </si>
  <si>
    <t>Яленко Иван Петрович</t>
  </si>
  <si>
    <t>730.  </t>
  </si>
  <si>
    <t>Дидов Александр Иванович</t>
  </si>
  <si>
    <t>731.  </t>
  </si>
  <si>
    <t>Дидов Александр Яковлевич</t>
  </si>
  <si>
    <t>732.  </t>
  </si>
  <si>
    <t>Жуган Алексей Михайлович</t>
  </si>
  <si>
    <t>Красноармейск. РВК</t>
  </si>
  <si>
    <t>курсант</t>
  </si>
  <si>
    <t>733.  </t>
  </si>
  <si>
    <t>Здоркин Алексей Сидорович</t>
  </si>
  <si>
    <t>734.  </t>
  </si>
  <si>
    <t>Здоркин Федор иванович</t>
  </si>
  <si>
    <t>Погиб в бою 29 марта 1944</t>
  </si>
  <si>
    <t>Похоронен д. Дывин, Дывин. р-н, Брест. обл.</t>
  </si>
  <si>
    <t>735.  </t>
  </si>
  <si>
    <t>Зимин Виктор Иванович</t>
  </si>
  <si>
    <t>Погиб в бою 27 янв. 1944.</t>
  </si>
  <si>
    <t>Похоронен ст. Люболяды, Новгород. р-н, Ленинград. обл.</t>
  </si>
  <si>
    <t>736.  </t>
  </si>
  <si>
    <t>Корчагин Андрей Иванович</t>
  </si>
  <si>
    <t>737.  </t>
  </si>
  <si>
    <t>Корчагин Зиновий Федорович</t>
  </si>
  <si>
    <t>Похоронен с. Мишурин Дол, Верхнеднепровск. р-н, Днепропетровск. обл.</t>
  </si>
  <si>
    <t>738.  </t>
  </si>
  <si>
    <t xml:space="preserve">Великанов Иван Илларионович </t>
  </si>
  <si>
    <t>739.  </t>
  </si>
  <si>
    <t xml:space="preserve">Великанов Иван Петрович </t>
  </si>
  <si>
    <t>740.  </t>
  </si>
  <si>
    <t>Волков Виктор Васильевич</t>
  </si>
  <si>
    <t>Погиб в бою 05 июня 1943</t>
  </si>
  <si>
    <t>741.  </t>
  </si>
  <si>
    <t xml:space="preserve">Волков Федор Иванович </t>
  </si>
  <si>
    <t>Погиб в бою 14 окт. 1942</t>
  </si>
  <si>
    <t>Похоронен ст. Ишерская, Орджоникидзев. край</t>
  </si>
  <si>
    <t>742.  </t>
  </si>
  <si>
    <t xml:space="preserve">Вольнов Егор Иванович </t>
  </si>
  <si>
    <t>743.  </t>
  </si>
  <si>
    <t xml:space="preserve">Евдокушин Тимофей Петрович </t>
  </si>
  <si>
    <t>Киров. РВК</t>
  </si>
  <si>
    <t>744.  </t>
  </si>
  <si>
    <t xml:space="preserve">Егоров Федор Дмитриевич </t>
  </si>
  <si>
    <t>745.  </t>
  </si>
  <si>
    <t xml:space="preserve">Ермашев Сергей Антонович </t>
  </si>
  <si>
    <t>Новолыкинск. РВК</t>
  </si>
  <si>
    <t>Погиб в бою 21 янв. 1945</t>
  </si>
  <si>
    <t>ПохороненГумбинен. пров., Вост. Пруссия</t>
  </si>
  <si>
    <t>746.  </t>
  </si>
  <si>
    <t xml:space="preserve">Ермошин Виктор Васильевич </t>
  </si>
  <si>
    <t>Погиб в бою 19 авг. 1944</t>
  </si>
  <si>
    <t>Похоронен д. Вена-Покле, Элв. уезд, Эстония</t>
  </si>
  <si>
    <t>747.  </t>
  </si>
  <si>
    <t>Пропал без вести 19 окт. 1944</t>
  </si>
  <si>
    <t>748.  </t>
  </si>
  <si>
    <t>Погиб в бою 24 авг. 1944</t>
  </si>
  <si>
    <t>Похоронен Литва</t>
  </si>
  <si>
    <t>749.  </t>
  </si>
  <si>
    <t xml:space="preserve">Мазанов Петр Васильевич </t>
  </si>
  <si>
    <t>750.  </t>
  </si>
  <si>
    <t xml:space="preserve">Мазанов Петр Иванович </t>
  </si>
  <si>
    <t>Энгельс. РВК</t>
  </si>
  <si>
    <t>751.  </t>
  </si>
  <si>
    <t xml:space="preserve">Мазанов Федор Максимович </t>
  </si>
  <si>
    <t>Погиб в бою 11 янв. 1945</t>
  </si>
  <si>
    <t>752.  </t>
  </si>
  <si>
    <t xml:space="preserve">Максимов Виктор Ефимович </t>
  </si>
  <si>
    <t>Похоронен м. Пионер, лагерь, Новгород. р-н, Ленинград</t>
  </si>
  <si>
    <t>753.  </t>
  </si>
  <si>
    <t xml:space="preserve">Мальгин Мирон Кузьмич </t>
  </si>
  <si>
    <t>Погиб в бою сент. 1941</t>
  </si>
  <si>
    <t>Похоронен г. Вязьма, Москов. обл.</t>
  </si>
  <si>
    <t>754.  </t>
  </si>
  <si>
    <t xml:space="preserve">Маркочев Владимир Иванович </t>
  </si>
  <si>
    <t>Пропал без вести 04 февр. 1943</t>
  </si>
  <si>
    <t>755.  </t>
  </si>
  <si>
    <t xml:space="preserve">Мещеряков Федор Егорович </t>
  </si>
  <si>
    <t>Погиб в бою 16 июля 1943</t>
  </si>
  <si>
    <t>Похоронен д. Суворово, Орлов. обл.</t>
  </si>
  <si>
    <t>756.  </t>
  </si>
  <si>
    <t xml:space="preserve">Митрофанов Николай Федорович </t>
  </si>
  <si>
    <t>757.  </t>
  </si>
  <si>
    <t xml:space="preserve">Митрофанов Федор Иванович </t>
  </si>
  <si>
    <t>Погиб в бою 17 марта 1942</t>
  </si>
  <si>
    <t>758.  </t>
  </si>
  <si>
    <t xml:space="preserve">Мишугин Иван Григорьевич </t>
  </si>
  <si>
    <t>Пропал без вести 01 сент. 1941</t>
  </si>
  <si>
    <t>759.  </t>
  </si>
  <si>
    <t xml:space="preserve">Мишугин Петр Васильевич </t>
  </si>
  <si>
    <t>760.  </t>
  </si>
  <si>
    <t xml:space="preserve">Мишугин Семён Алексеевич </t>
  </si>
  <si>
    <t>761.  </t>
  </si>
  <si>
    <t xml:space="preserve">Мокеев Андрей Михайлович </t>
  </si>
  <si>
    <t>762.  </t>
  </si>
  <si>
    <t xml:space="preserve">Мушников Николай Семёнович </t>
  </si>
  <si>
    <t>Погиб в бою 26 авг. 1944</t>
  </si>
  <si>
    <t>Похоронен с. Пилятув, г. Сандомир</t>
  </si>
  <si>
    <t>763.  </t>
  </si>
  <si>
    <t xml:space="preserve">Мушников Петр Федорович </t>
  </si>
  <si>
    <t>764.  </t>
  </si>
  <si>
    <t xml:space="preserve">Мясников Василий Петрович </t>
  </si>
  <si>
    <t>Пропал без вести 18 июля 1941. р-н н.п. Золочев.</t>
  </si>
  <si>
    <t>765.  </t>
  </si>
  <si>
    <t xml:space="preserve">Сафронов Иван Иванович </t>
  </si>
  <si>
    <t>Чирчикск. РВК.</t>
  </si>
  <si>
    <t>767.  </t>
  </si>
  <si>
    <t xml:space="preserve">Силаев Николай Иванович </t>
  </si>
  <si>
    <t>Пропал без вести 11 авг. 1942. с. Уколицы, Орлов. обл.</t>
  </si>
  <si>
    <t>768.  </t>
  </si>
  <si>
    <t xml:space="preserve">Силаев Федор Михайлович </t>
  </si>
  <si>
    <t>Умер от ран 10 март 1943.</t>
  </si>
  <si>
    <t>Похоронен г. Шлиссельбург, Ленинград. обл.</t>
  </si>
  <si>
    <t>769.  </t>
  </si>
  <si>
    <t xml:space="preserve">Слуцкий Юрий Георгиевич </t>
  </si>
  <si>
    <t>Погиб в бою 21 сент. 1941</t>
  </si>
  <si>
    <t>770.  </t>
  </si>
  <si>
    <t xml:space="preserve">Соловьев Михаил Степанович </t>
  </si>
  <si>
    <t>Серпухов. РВК</t>
  </si>
  <si>
    <t>Умер в плену 16 июля 1942</t>
  </si>
  <si>
    <t>771.  </t>
  </si>
  <si>
    <t xml:space="preserve">Сотников Иван Павлович </t>
  </si>
  <si>
    <t>772.  </t>
  </si>
  <si>
    <t xml:space="preserve">Старков Иван Егорович </t>
  </si>
  <si>
    <t>Погиб в бою 12 авг. 1943. д. Высочки, Демин. р-н, Смоленск. обл.</t>
  </si>
  <si>
    <t>773.  </t>
  </si>
  <si>
    <t xml:space="preserve">Судариков Николай Дмитриевич </t>
  </si>
  <si>
    <t>Гнадефморск. РВК</t>
  </si>
  <si>
    <t>Погиб в бою 14 февр. 1942</t>
  </si>
  <si>
    <t>Похоронен д. Барсуки, Моссальск. р-н, Смоленск. обл.</t>
  </si>
  <si>
    <t>774.  </t>
  </si>
  <si>
    <t xml:space="preserve">Сухоручкин Иван Иванович </t>
  </si>
  <si>
    <t>775.  </t>
  </si>
  <si>
    <t xml:space="preserve">Сырцов Елизарий Петрович </t>
  </si>
  <si>
    <t>776.  </t>
  </si>
  <si>
    <t xml:space="preserve">Юдин Николай Иванович </t>
  </si>
  <si>
    <t>Калужск. РВК</t>
  </si>
  <si>
    <t>777.  </t>
  </si>
  <si>
    <t xml:space="preserve">Юдин Петр Федорович </t>
  </si>
  <si>
    <t>Погиб в бою 1942. р-н. г. Ленинград</t>
  </si>
  <si>
    <t>778.  </t>
  </si>
  <si>
    <t>779.  </t>
  </si>
  <si>
    <t>Герасимов Василий Петрович</t>
  </si>
  <si>
    <t>Погиб в бою 21 марта 1942, д. Лонна, Лычков. р-н, Ленинград. обл.</t>
  </si>
  <si>
    <t>780.  </t>
  </si>
  <si>
    <t>Гладишин Александр Федорович</t>
  </si>
  <si>
    <t>Пропал без вести 13 авг. 1942.</t>
  </si>
  <si>
    <t>781.  </t>
  </si>
  <si>
    <t>Глушков Александр Григорьевич</t>
  </si>
  <si>
    <t>. Погиб в бою 25 янв. 1945.</t>
  </si>
  <si>
    <t>Похоронен г. Штиллерсфельд, Германия.</t>
  </si>
  <si>
    <t>782.  </t>
  </si>
  <si>
    <t xml:space="preserve"> Пропал без вести 13 авг. 1942.</t>
  </si>
  <si>
    <t>783.  </t>
  </si>
  <si>
    <t>Головашов Евгений Николаевич</t>
  </si>
  <si>
    <t>Похоронен г. Новгород-Северский, Чернигов. обл..</t>
  </si>
  <si>
    <t>784.  </t>
  </si>
  <si>
    <t>Голубев Алексей Михайлович</t>
  </si>
  <si>
    <t>785.  </t>
  </si>
  <si>
    <t>786.  </t>
  </si>
  <si>
    <t>Голубев Николай Михайлович</t>
  </si>
  <si>
    <t>787.  </t>
  </si>
  <si>
    <t>Гончаров Михаил Кузьмич</t>
  </si>
  <si>
    <t>Погиб в бою 25 февр. 1943.</t>
  </si>
  <si>
    <t>Похоронен д. Кукуевка, Болхов. р-н, Орлов. обл.</t>
  </si>
  <si>
    <t>788.  </t>
  </si>
  <si>
    <t>Погиб в бою 17 марта 1945.</t>
  </si>
  <si>
    <t>Похоронен с. Шенау, Опольск. воевод., Польша.</t>
  </si>
  <si>
    <t>789.  </t>
  </si>
  <si>
    <t>Гусев Дмитрий Фомич</t>
  </si>
  <si>
    <t xml:space="preserve"> с. Воскресенское.</t>
  </si>
  <si>
    <t>Погиб в бою 1943.</t>
  </si>
  <si>
    <t>790.  </t>
  </si>
  <si>
    <t>Гусев Николай Иванович</t>
  </si>
  <si>
    <t xml:space="preserve"> с. Воскресенское,</t>
  </si>
  <si>
    <t>Рядовой, стрелок74-й гсп, 27-й гсд</t>
  </si>
  <si>
    <t>Похоронен Сталинград. обл.</t>
  </si>
  <si>
    <t>791.  </t>
  </si>
  <si>
    <t>Ларин Иван Иванович</t>
  </si>
  <si>
    <t>С.Воскресенское</t>
  </si>
  <si>
    <t>Призван в Сов. Арм. Камышин. РВК</t>
  </si>
  <si>
    <t>792.  </t>
  </si>
  <si>
    <t>Ларюшин Иван Иванович</t>
  </si>
  <si>
    <t>С .Воскресенское</t>
  </si>
  <si>
    <t>793.  </t>
  </si>
  <si>
    <t>Лепаев Иван Иванович</t>
  </si>
  <si>
    <t>Похоронен с. Черниговка, Чернигов. р-н, Запорож. обл</t>
  </si>
  <si>
    <t>794.  </t>
  </si>
  <si>
    <t>795.  </t>
  </si>
  <si>
    <t>Умер в плену</t>
  </si>
  <si>
    <t>796.  </t>
  </si>
  <si>
    <t>Линев Николай Федорович</t>
  </si>
  <si>
    <t>797.  </t>
  </si>
  <si>
    <t>Назаров Владимир Иванович</t>
  </si>
  <si>
    <t>Призван в Сов. Арм. Свердловск. РВК, г. Свердловск</t>
  </si>
  <si>
    <t>Погиб в бою 17 мая 1945</t>
  </si>
  <si>
    <t>Похоронен Познань, г. Тори, Польша</t>
  </si>
  <si>
    <t>798.  </t>
  </si>
  <si>
    <t>Николаев Петр Алексеевич</t>
  </si>
  <si>
    <t>Погиб в бою 08 марта 1943.</t>
  </si>
  <si>
    <t>Похоронен Комарич. р-н, д. Ольговка, Орлов. обл</t>
  </si>
  <si>
    <t>799.  </t>
  </si>
  <si>
    <t>Оленин Иван Семёнович</t>
  </si>
  <si>
    <t>Пропал без вести 02 янв. 1942</t>
  </si>
  <si>
    <t>800.  </t>
  </si>
  <si>
    <t>Осипов Михаил Николаевич</t>
  </si>
  <si>
    <t>Похоронен д. Березовка, Верхне-Мамонск. р-н, Воронеж. обл.</t>
  </si>
  <si>
    <t>801.  </t>
  </si>
  <si>
    <t>Осколкин Петр Тимофеевич</t>
  </si>
  <si>
    <t>. Мл. лейтенант.</t>
  </si>
  <si>
    <t>Погиб в бою 09 марта 1944</t>
  </si>
  <si>
    <t>Похоронен с. Скалеват, Звенигород. р-н, Киев. обл.</t>
  </si>
  <si>
    <t>802.  </t>
  </si>
  <si>
    <t>Осокин Борис Николаевич</t>
  </si>
  <si>
    <t>Призван в Сов. Арм. Сталинск. РВК.</t>
  </si>
  <si>
    <t xml:space="preserve">Мл. сержант. </t>
  </si>
  <si>
    <t>Умер от ран 02 марта 1943.</t>
  </si>
  <si>
    <t>Похоронен Карманов. р-н, Смоленск. обл</t>
  </si>
  <si>
    <t>803.  </t>
  </si>
  <si>
    <t>Осьминкин Федор Иванович</t>
  </si>
  <si>
    <t>Погиб в бою 19 сент. 1941</t>
  </si>
  <si>
    <t>Осянин Алексей Максимович</t>
  </si>
  <si>
    <t>805.  </t>
  </si>
  <si>
    <t>Ревин Николай Васильевич</t>
  </si>
  <si>
    <t>Погиб в бою 28 сент. 1943</t>
  </si>
  <si>
    <t>Похоронен д. Линовка, Могилев. обл.</t>
  </si>
  <si>
    <t>806.  </t>
  </si>
  <si>
    <t>Призван в Сов. Арм. 1941..</t>
  </si>
  <si>
    <t>807.  </t>
  </si>
  <si>
    <t>Рябов Евгений Васильевич</t>
  </si>
  <si>
    <t>Призван в Сов. Арм. Куйбышев. РВК</t>
  </si>
  <si>
    <t>808.  </t>
  </si>
  <si>
    <t>Рябов Петр Григорьевич</t>
  </si>
  <si>
    <t>Пропал без вести 30 мая 1944</t>
  </si>
  <si>
    <t>809.  </t>
  </si>
  <si>
    <t>Танкашкуров Григорий Тимофеевич</t>
  </si>
  <si>
    <t>Призван в Сов. Арм. Барнаульск. РВК</t>
  </si>
  <si>
    <t>Умер от ран 26 окт. 1943.</t>
  </si>
  <si>
    <t>Похоронен с. Широка, Криничанск. р-н, Днепропетровск. обл</t>
  </si>
  <si>
    <t>810.  </t>
  </si>
  <si>
    <t>Теляков Василий Иванович</t>
  </si>
  <si>
    <t>Призван в Сов. Арм. Вольск. ГВК.</t>
  </si>
  <si>
    <t>811.  </t>
  </si>
  <si>
    <t>Теляков Иван Васильевич</t>
  </si>
  <si>
    <t xml:space="preserve"> с. Воскресенское....</t>
  </si>
  <si>
    <t>Призван в Сов. Арм. Уральск. РВК</t>
  </si>
  <si>
    <t>812.  </t>
  </si>
  <si>
    <t>Тулупин Иван Петрович</t>
  </si>
  <si>
    <t>с. Воскресенское.</t>
  </si>
  <si>
    <t>813.  </t>
  </si>
  <si>
    <t>Туманов Федор Павлович</t>
  </si>
  <si>
    <t>Умер от ран 20 июля 1944</t>
  </si>
  <si>
    <t>Похоронен с. Лопатино, Лопатин. р-н, Львов. обл.</t>
  </si>
  <si>
    <t>814.  </t>
  </si>
  <si>
    <t>Тупицын Николай Иванович</t>
  </si>
  <si>
    <t>Погиб в бою 26 янв. 1944</t>
  </si>
  <si>
    <t>Похоронен д. Екатериновка, Ротмистровск. р-н, Киев. обл.</t>
  </si>
  <si>
    <t>815.  </t>
  </si>
  <si>
    <t>816.  </t>
  </si>
  <si>
    <t>Шамонин Тимофей Васильевич</t>
  </si>
  <si>
    <t xml:space="preserve">с. Воскресенское.. </t>
  </si>
  <si>
    <t>Погиб в бою 02 дек. 1942.</t>
  </si>
  <si>
    <t>Похоронен д. Н-Бояршино, Оленин. р-н, Калинин. обл.</t>
  </si>
  <si>
    <t>817.  </t>
  </si>
  <si>
    <t>Шаров Николай Петрович</t>
  </si>
  <si>
    <t>Призван в Сов. Арм. 1939</t>
  </si>
  <si>
    <t>818.  </t>
  </si>
  <si>
    <t xml:space="preserve"> с. Воскресенское.,.</t>
  </si>
  <si>
    <t>Призван в Сов. Арм. 1939 Воскресенск. РВК</t>
  </si>
  <si>
    <t>819.  </t>
  </si>
  <si>
    <t>820.  </t>
  </si>
  <si>
    <t>Шаронов Александр Иванович</t>
  </si>
  <si>
    <t>Похоронен д. Лоси, Руднян. р-н, Смоленск. обл</t>
  </si>
  <si>
    <t>821.  </t>
  </si>
  <si>
    <t>Шаронов Степан Антонович</t>
  </si>
  <si>
    <t>Призван в Сов. Арм. Сталинград. РВК, 1942.</t>
  </si>
  <si>
    <t>822.  </t>
  </si>
  <si>
    <t>Шатков Сергей Петрович</t>
  </si>
  <si>
    <t>823.  </t>
  </si>
  <si>
    <t>Швачкин Михаил Петрович</t>
  </si>
  <si>
    <t xml:space="preserve">Призван в Сов. Арм. 1942, Воскресенск. РВК. </t>
  </si>
  <si>
    <t>Пропал без вести 19 дек. 1942.</t>
  </si>
  <si>
    <t>824.  </t>
  </si>
  <si>
    <t>Шепетков Василий Павлович</t>
  </si>
  <si>
    <t xml:space="preserve">род. 1904,. </t>
  </si>
  <si>
    <t>825.  </t>
  </si>
  <si>
    <t>Шилакин Петр Иванович</t>
  </si>
  <si>
    <t>Погиб в бою 14 март 1944.</t>
  </si>
  <si>
    <t>Похоронен с. Катюжинцы, Калиновск. р-н, Винницк. обл.</t>
  </si>
  <si>
    <t>826.  </t>
  </si>
  <si>
    <t>род. 1910</t>
  </si>
  <si>
    <t>, с. Воскресенское.</t>
  </si>
  <si>
    <t>827.  </t>
  </si>
  <si>
    <t>Умер от ран 02 апр. 1942.</t>
  </si>
  <si>
    <t>Похоронен Вологодско-Ямская слобода, г. Ленинград.</t>
  </si>
  <si>
    <t>828.  </t>
  </si>
  <si>
    <t>Баскаков Николай Федорович</t>
  </si>
  <si>
    <t>Пропал без вести 30 сент. 1943. пос. Мукталь, Запорож. обл.</t>
  </si>
  <si>
    <t>829.  </t>
  </si>
  <si>
    <t>Баскаков Петр Михайлович</t>
  </si>
  <si>
    <t>830.  </t>
  </si>
  <si>
    <t>Бахров Владимир Ефимович</t>
  </si>
  <si>
    <t>Погиб в бою 27 февр. 1942</t>
  </si>
  <si>
    <t>831.  </t>
  </si>
  <si>
    <t>Белотелов Яков Петрович</t>
  </si>
  <si>
    <t>832.  </t>
  </si>
  <si>
    <t>Белохвостов Владимир Петрович</t>
  </si>
  <si>
    <t>833.  </t>
  </si>
  <si>
    <t>834.  </t>
  </si>
  <si>
    <t>Воен. юристIII p.</t>
  </si>
  <si>
    <t>Пропал без вести 08 сент. 1941</t>
  </si>
  <si>
    <t>835.  </t>
  </si>
  <si>
    <t>Умер от ран 10 июня 1943.</t>
  </si>
  <si>
    <t>Похоронен г. Серафимович, Сталинград. обл</t>
  </si>
  <si>
    <t>836.  </t>
  </si>
  <si>
    <t>Погиб в бою 04 апр. 1942.</t>
  </si>
  <si>
    <t>Похоронен д. Кишкино, Молодотуд. р-н, Калинин. обл.</t>
  </si>
  <si>
    <t>837.  </t>
  </si>
  <si>
    <t>Брызгалов Даниил Васильевич</t>
  </si>
  <si>
    <t>Пропал без вести 14 февр. 1942, д. Барсуки, Моссальск. р-н, Смоленс</t>
  </si>
  <si>
    <t>838.  </t>
  </si>
  <si>
    <t>Брыкин Александр Яковлевич</t>
  </si>
  <si>
    <t>Погиб в бою 12 нояб. 1943.</t>
  </si>
  <si>
    <t>Похоронен Суржск. р-н, Витебск. обл.</t>
  </si>
  <si>
    <t>839.  </t>
  </si>
  <si>
    <t>Погиб в бою 06 авг. 1943.</t>
  </si>
  <si>
    <t>Похоронен х. Хворостянский, Курск. обл.</t>
  </si>
  <si>
    <t>840.  </t>
  </si>
  <si>
    <t>Похор. х. Кузлино, Ворошиловград. обл.</t>
  </si>
  <si>
    <t>841.  </t>
  </si>
  <si>
    <t>Погиб в бою 10 апр. 1942.</t>
  </si>
  <si>
    <t>Похоронен с. Павловка, Смоленск. обл.</t>
  </si>
  <si>
    <t>842.  </t>
  </si>
  <si>
    <t>843.  </t>
  </si>
  <si>
    <t>Пантелеев Иван Иванович</t>
  </si>
  <si>
    <t>844.  </t>
  </si>
  <si>
    <t>Пантелеев Петр Алексеевич</t>
  </si>
  <si>
    <t>845.  </t>
  </si>
  <si>
    <t>Паткин Иван Алексеевич</t>
  </si>
  <si>
    <t>Умер от болезни 22 мая 1943.</t>
  </si>
  <si>
    <t>Похоронен г. Новосибирск.</t>
  </si>
  <si>
    <t>846.  </t>
  </si>
  <si>
    <t>Паткин Яков Иванович</t>
  </si>
  <si>
    <t>Погиб в бою 21 авг. 1942.</t>
  </si>
  <si>
    <t>847.  </t>
  </si>
  <si>
    <t>Подгороднев Григорий Яковлевич</t>
  </si>
  <si>
    <t>848.  </t>
  </si>
  <si>
    <t>Подгороднев Иван Иванович</t>
  </si>
  <si>
    <t>Погиб в бою 22 июня 1944.</t>
  </si>
  <si>
    <t>Похоронен д. Гуокола, Ленинград. обл.</t>
  </si>
  <si>
    <t>849.  </t>
  </si>
  <si>
    <t>Подъячев Василий Васильевич</t>
  </si>
  <si>
    <t>Сталинград. РВК.</t>
  </si>
  <si>
    <t>850.  </t>
  </si>
  <si>
    <t>Потин Александр Петрович</t>
  </si>
  <si>
    <t>851.  </t>
  </si>
  <si>
    <t>Привалов Василий Петрович</t>
  </si>
  <si>
    <t>Погиб в бою 06 окт. 1944.</t>
  </si>
  <si>
    <t>Похоронен д. Капены, Панеляйск. вол. Литва.</t>
  </si>
  <si>
    <t>852.  </t>
  </si>
  <si>
    <t>Привалов Иван Федорович</t>
  </si>
  <si>
    <t>Погиб в бою.</t>
  </si>
  <si>
    <t>Похоронен д. Подзамче, Радзивульск. р-н, Тернопольск. обл.</t>
  </si>
  <si>
    <t>853.  </t>
  </si>
  <si>
    <t>854.  </t>
  </si>
  <si>
    <t>Пронин Дмитрий Дмитриевич</t>
  </si>
  <si>
    <t>Умер от ран 27 авг. 1944.</t>
  </si>
  <si>
    <t>Похоронен г. Бакяу, Румыния.</t>
  </si>
  <si>
    <t>855.  </t>
  </si>
  <si>
    <t>Умер от ран 05 мая 1944.</t>
  </si>
  <si>
    <t>Похоронен г. Ковель.</t>
  </si>
  <si>
    <t>856.  </t>
  </si>
  <si>
    <t>Пушкарев Владимир Петрович</t>
  </si>
  <si>
    <t>Погиб в бою 04 апр. 1943.</t>
  </si>
  <si>
    <t>Похоронен . Осташков, Калинин. обл.</t>
  </si>
  <si>
    <t>857.  </t>
  </si>
  <si>
    <t>Пыжов Михаил Васильевич</t>
  </si>
  <si>
    <t>Иркутск. РВК.</t>
  </si>
  <si>
    <t>858.  </t>
  </si>
  <si>
    <t xml:space="preserve"> похоронен г. Красный Лиман, Ворошиловград. обл</t>
  </si>
  <si>
    <t>Пропал без вестиокт. 1941</t>
  </si>
  <si>
    <t>Красноармеец 84-й рап</t>
  </si>
  <si>
    <t>Ефимов Иван Егорович</t>
  </si>
  <si>
    <t>Борзов Иван Иванович</t>
  </si>
  <si>
    <t>Бугров Борис Павлович</t>
  </si>
  <si>
    <t>Бушак Иван Федорович</t>
  </si>
  <si>
    <t>Павлов  Иван Андреевич</t>
  </si>
  <si>
    <t>Панин Василий Иванович</t>
  </si>
  <si>
    <t>Пронин Федор Кузьмич</t>
  </si>
  <si>
    <t>Борисов Иван Иванович</t>
  </si>
  <si>
    <t>орденом Отечественной войны I ст.</t>
  </si>
  <si>
    <r>
      <t xml:space="preserve">Рядовой </t>
    </r>
    <r>
      <rPr>
        <sz val="12"/>
        <color rgb="FF000000"/>
        <rFont val="Times New Roman"/>
        <family val="1"/>
        <charset val="204"/>
      </rPr>
      <t>930-й сп, 1-й УФ</t>
    </r>
  </si>
  <si>
    <t>Ушанов Иван Сергеевич</t>
  </si>
  <si>
    <t>капитан</t>
  </si>
  <si>
    <t>Язынин Анатолий Владимирович</t>
  </si>
  <si>
    <t>Погиб в бою 08 сент. 1943</t>
  </si>
  <si>
    <t>Похоронен х. Клименковка, Харьков. обл.</t>
  </si>
  <si>
    <t>Погиб в бою 28 янв. 1942.</t>
  </si>
  <si>
    <t>Похоронен д. Спасская-Полесть, Чудовск. р-н, Ленинград. обл.</t>
  </si>
  <si>
    <t>Яковлев Иван Николаевич</t>
  </si>
  <si>
    <t>Яковлев Николай Иванович</t>
  </si>
  <si>
    <t>Погиб в бою 21 июля 1942. г. Воронеж.</t>
  </si>
  <si>
    <t>Яковлев Григорий Степанович</t>
  </si>
  <si>
    <t>Погиб в бою 17 март 1945.</t>
  </si>
  <si>
    <t>Похоронен д. Шеплинде, Вост. Пруссия.</t>
  </si>
  <si>
    <t>Читалин Иван Кузьмич</t>
  </si>
  <si>
    <t>Погиб в бою 23 марта 1944</t>
  </si>
  <si>
    <t>Похор. д. Волчек, Витебск. р-н, Витебск. обл.</t>
  </si>
  <si>
    <t>Погиб в бою 09 апр. 1944. </t>
  </si>
  <si>
    <t>Похоронен мог. № 125 д. Стар, Лиозненск. р-н, Витебск. обл.</t>
  </si>
  <si>
    <t>Чирков Николай Федорович</t>
  </si>
  <si>
    <t>Погиб в бою 29 июля 1944.</t>
  </si>
  <si>
    <t>Погиб в бою 02 нояб. 1943</t>
  </si>
  <si>
    <t>Похоронен д. Дроздово, Невельск. р-н, Псков. обл</t>
  </si>
  <si>
    <t>Удовин Александр Федорович</t>
  </si>
  <si>
    <t>Пропал без вести 19 дек. 1943 ок. ст. Куцовки, Новгородск. р-н, Кировоградск. обл.</t>
  </si>
  <si>
    <t>Пропал без вести 22 авг. 1942.</t>
  </si>
  <si>
    <t>Кузнецов Петр Сергеевич</t>
  </si>
  <si>
    <t>Погиб в бою 28 июля 1943</t>
  </si>
  <si>
    <t>Похоронен д. Чупахино, Орлов. обл.</t>
  </si>
  <si>
    <t>Кузьмин Алексей Игнатьевич</t>
  </si>
  <si>
    <t>Сержанткомандир отделения</t>
  </si>
  <si>
    <t>Пропал без вести дек. 1942. с. Макарово, Ржев. р-н, Калинин. обл.</t>
  </si>
  <si>
    <t>Кудряшов Яков Васильевич</t>
  </si>
  <si>
    <t>Погиб в бою 13 марта 1944.</t>
  </si>
  <si>
    <t>Похоронен г. Пустошка, Псков. обл.</t>
  </si>
  <si>
    <t>Кудрявцев Василий Егорович</t>
  </si>
  <si>
    <t>Кудасов Виктор Алексеевич</t>
  </si>
  <si>
    <t>Похоронен д. Реска, Нарв. р-н, Эстония.</t>
  </si>
  <si>
    <t>Кривошеев Владимир Васильевич</t>
  </si>
  <si>
    <t>Погиб в бою 08 сент. 1943.</t>
  </si>
  <si>
    <t>Похоронен д. Бельск, Полтав. обл</t>
  </si>
  <si>
    <t>Крайнов Виктор Сергеевич</t>
  </si>
  <si>
    <t>Умер от ран 30 окт. 1942.</t>
  </si>
  <si>
    <t>Похоронен д. Чернозубово, Сталинград. обл.</t>
  </si>
  <si>
    <t>Погиб в бою 30 нояб. 1942.</t>
  </si>
  <si>
    <t>Похоронен д. Дубовское, Ростов. обл.</t>
  </si>
  <si>
    <t xml:space="preserve">Кошелев Иван Васильевич </t>
  </si>
  <si>
    <t>Погиб в бою 15 июля 1943</t>
  </si>
  <si>
    <t>Похоронен г. Городище.</t>
  </si>
  <si>
    <t>Кондратенко Иван Григорьевич</t>
  </si>
  <si>
    <t>Похоронен д. Кочетовка, Курск. обл.</t>
  </si>
  <si>
    <t>Клочков Иван Тимофеевич</t>
  </si>
  <si>
    <t>Погиб в бою 24 апр. 1945</t>
  </si>
  <si>
    <t>Похоронен д. Наглеры, г. Мистельбах, Австрия.</t>
  </si>
  <si>
    <t>Козырев Иван Семенович</t>
  </si>
  <si>
    <t>Умер от ран 06 апр. 1944</t>
  </si>
  <si>
    <t>Похоронен д. Стрелкино, Новоржев. р-н, Калинин. обл.</t>
  </si>
  <si>
    <t>Пропал без вести 30 дек. 1941.</t>
  </si>
  <si>
    <t>Клопов Николай Потапович</t>
  </si>
  <si>
    <t>Гв. майор</t>
  </si>
  <si>
    <t>Погиб в бою 13 февр.</t>
  </si>
  <si>
    <t>Похоронен д. Гусево, Н.-Сокольнич. р-н, Калининград. обл</t>
  </si>
  <si>
    <t>Киршин Иосиф Федорович</t>
  </si>
  <si>
    <t>Умер от ран 03 авг. 1944.</t>
  </si>
  <si>
    <t>Авдеев Степан Петрович</t>
  </si>
  <si>
    <t>Рядовой, 915-й ап</t>
  </si>
  <si>
    <t>орденом Отечественной войны I ст., медалью «За отвагу</t>
  </si>
  <si>
    <t>Погиб в бою 23 мая 1942.</t>
  </si>
  <si>
    <t>Похоронен д. Кулотино, Ленинград. обл.</t>
  </si>
  <si>
    <t>Агафонов Михаил Иванович</t>
  </si>
  <si>
    <t>Погиб в бою 15 янв. 1943</t>
  </si>
  <si>
    <t>похоронен д. Елки, Сталинград. обл.</t>
  </si>
  <si>
    <t>Артемьев Петр Иванович</t>
  </si>
  <si>
    <t>Погиб в бою 14 июня 1943.</t>
  </si>
  <si>
    <t>Артюшин Михаил Васильевич</t>
  </si>
  <si>
    <t>Погиб в бою 25 марта 1942</t>
  </si>
  <si>
    <t>Похоронен д. Новинки, Нелидов. р-н, Калинин. обл</t>
  </si>
  <si>
    <t>Афанасьев Василий Алексеевич</t>
  </si>
  <si>
    <t>Пропал без вести 08 марта 1943.</t>
  </si>
  <si>
    <t>Афанасьев Василий Дмитриевич</t>
  </si>
  <si>
    <t>Погиб в бою 05 окт. 1943</t>
  </si>
  <si>
    <t>Похоронен Дрогобыч. обл.</t>
  </si>
  <si>
    <t>Ахлубкин Иван Андреевич</t>
  </si>
  <si>
    <t>Похоронен д. Раковичи, Парич. р-н, Полес. обл.</t>
  </si>
  <si>
    <t>Давыдов Василий Николаевич</t>
  </si>
  <si>
    <t>Умер от ран 08 апр. 1945</t>
  </si>
  <si>
    <t>Похоронен ст. Морозы, Польша.</t>
  </si>
  <si>
    <t>Пропал без вести 30 дек. 1941. д. Болвановка.</t>
  </si>
  <si>
    <t>Рядовой, 225-й об НКВД</t>
  </si>
  <si>
    <t>Катников Иван Арефьевич</t>
  </si>
  <si>
    <t>Сержант, 501-я ад</t>
  </si>
  <si>
    <t>Кашин Федор Николаевич</t>
  </si>
  <si>
    <t>Ефрейтор, 88-й сп</t>
  </si>
  <si>
    <t>Погиб в бою 27 дек. 1942</t>
  </si>
  <si>
    <t>Варламов Константин Сергеевич</t>
  </si>
  <si>
    <t>род. 1925</t>
  </si>
  <si>
    <t>Похоронен с. Журавица, Лопатин. р-н, Львов. обл.</t>
  </si>
  <si>
    <t>Варламов Сергей Прокопьевич</t>
  </si>
  <si>
    <t>род. 1923</t>
  </si>
  <si>
    <t>Погиб в бою 14 сент. 1942.</t>
  </si>
  <si>
    <t>Похоронен разъезд 564 км, Сталинград. обл.</t>
  </si>
  <si>
    <t>Варнаков Виктор Иванович</t>
  </si>
  <si>
    <t>Воскресенск. р-н</t>
  </si>
  <si>
    <t>Пропал без вести 09 июля 1941</t>
  </si>
  <si>
    <t>Васильев Алексей Иванович</t>
  </si>
  <si>
    <t>Погиб в бою 03 июля 1944</t>
  </si>
  <si>
    <t>Похоронен д. Пожары, Дзержинск. р-н, Минск. обл.</t>
  </si>
  <si>
    <t xml:space="preserve">Васильев Николай Александрович </t>
  </si>
  <si>
    <t>Похоронен д. Деревка, Онуфриев. р-н, Кировоград. Обл.</t>
  </si>
  <si>
    <t xml:space="preserve">Великанов Александр Иванович </t>
  </si>
  <si>
    <t>Погиб в бою 15 июля 1942</t>
  </si>
  <si>
    <t>Похоронен с. Гремячье-Семелуки, Воронеж. обл.</t>
  </si>
  <si>
    <t>Ветроградов Вениамин Вениаминович</t>
  </si>
  <si>
    <t xml:space="preserve">Погиб в бою 14 сент. 1943 </t>
  </si>
  <si>
    <t>Похоронен д. Козловка, Дядьков. р-н, Орлов. обл.</t>
  </si>
  <si>
    <t>Владимиров Петр Иванович</t>
  </si>
  <si>
    <t xml:space="preserve">Погиб в бою 07 апр. 1942 </t>
  </si>
  <si>
    <t>Похоронен д. Кишкино, Ржев. р-н.</t>
  </si>
  <si>
    <t xml:space="preserve">Волохов Сергей Кузьмич </t>
  </si>
  <si>
    <t>Умер от ран 13 апр. 1944</t>
  </si>
  <si>
    <t>Похоронен Каменец-Подольск. р-н.</t>
  </si>
  <si>
    <t>Воронин Владимир Иванович</t>
  </si>
  <si>
    <t>Умер от ран 11 авг. 1943</t>
  </si>
  <si>
    <t>Похоронен д. Афонино, Смоленск. обл.</t>
  </si>
  <si>
    <t xml:space="preserve">Евдокушин Алексей Григорьевич </t>
  </si>
  <si>
    <t xml:space="preserve">Красноармеец </t>
  </si>
  <si>
    <t>Пропал без вести 27 авг. 1942</t>
  </si>
  <si>
    <t xml:space="preserve">Елизаров Василий Михайлович </t>
  </si>
  <si>
    <t>Пропал без вести 24 дек. 1942. Сталинград. обл.</t>
  </si>
  <si>
    <t xml:space="preserve">Ершов Иван Яковлевич </t>
  </si>
  <si>
    <t>Умер от ран 27 июля 1943</t>
  </si>
  <si>
    <t>Похоронен с. Миндаловка, Корочанск. р-н, Курск. обл</t>
  </si>
  <si>
    <t xml:space="preserve">Мазанов Михаил Алексеевич </t>
  </si>
  <si>
    <t>Погиб в бою 21 февр. 1943</t>
  </si>
  <si>
    <t>Похоронен с. Прогресс, М-Архангельсск. р-н, Курск. обл.</t>
  </si>
  <si>
    <t xml:space="preserve">Максимов Николай Федорович </t>
  </si>
  <si>
    <t>Погиб в бою 23 авг. 1943</t>
  </si>
  <si>
    <t>Похоронен с. Краснополье, Сталин. обл</t>
  </si>
  <si>
    <t xml:space="preserve">Манин Алексей Петрович </t>
  </si>
  <si>
    <t xml:space="preserve">Маркелов Афанасий Иванович </t>
  </si>
  <si>
    <t>Погиб в бою 27 июля 1943</t>
  </si>
  <si>
    <t>Похоронен д. Лаврово, Курск. обл.</t>
  </si>
  <si>
    <t xml:space="preserve">Маркелов Николай Михайлович </t>
  </si>
  <si>
    <t xml:space="preserve">Маркелов Петр Николаевич </t>
  </si>
  <si>
    <t xml:space="preserve">Погиб в бою 19 сент. 1943 </t>
  </si>
  <si>
    <t>Похоронен д. Сергеевка, Смоленск. обл.</t>
  </si>
  <si>
    <t xml:space="preserve">Мартынов Александр Федорович </t>
  </si>
  <si>
    <t xml:space="preserve">Масленников Михаил Иванович </t>
  </si>
  <si>
    <t>Пропал без вести 29 дек. 1941</t>
  </si>
  <si>
    <t xml:space="preserve">Мельников Тимофей Васильевич </t>
  </si>
  <si>
    <t xml:space="preserve">Погиб в бою 22 окт. 1943. </t>
  </si>
  <si>
    <t>Похоронен д. Власенки, Брагинск. р-н, Полес. обл.</t>
  </si>
  <si>
    <t xml:space="preserve">Меркулов Сергей Федорович </t>
  </si>
  <si>
    <t>Погиб в бою 17 апр. 1945</t>
  </si>
  <si>
    <t>Похоронен г. Цибниген, Германия</t>
  </si>
  <si>
    <t xml:space="preserve">Милов Алексей Павлович </t>
  </si>
  <si>
    <t>Погиб в бою 16 февр. 1942.</t>
  </si>
  <si>
    <t>Похоронен с. Прасолово, Барятинск. р-н, Смоленск. обл</t>
  </si>
  <si>
    <t xml:space="preserve">Миндрин Василий Изотович </t>
  </si>
  <si>
    <t xml:space="preserve">Миндрин Василий Павлович </t>
  </si>
  <si>
    <t>Погиб в бою 20 дек. 1942</t>
  </si>
  <si>
    <t>Похоронен д. Антоновка, Сталинград. обл.</t>
  </si>
  <si>
    <t xml:space="preserve">Моисеев Иван Юрьевич </t>
  </si>
  <si>
    <t>Пропал без вести янв. 1946</t>
  </si>
  <si>
    <t xml:space="preserve">Мордвинов Василий Федорович </t>
  </si>
  <si>
    <t>Пропал без вести 23 авг. 1943</t>
  </si>
  <si>
    <t xml:space="preserve">Морозов Сергей Тимофеевич </t>
  </si>
  <si>
    <t>Погиб в бою 03 дек. 1943</t>
  </si>
  <si>
    <t>Похоронен д. Волоколамовка, Дубровенск. р-н, Витебск. обл.</t>
  </si>
  <si>
    <t xml:space="preserve">Морозов Яков Иванович </t>
  </si>
  <si>
    <t>Похоронен с. Круглая Поляна, Свердлов. р-н, Орлов. обл</t>
  </si>
  <si>
    <t xml:space="preserve">Мусатов Михаил Дмитриевич </t>
  </si>
  <si>
    <t>Пропал без вести 18 марта 1943</t>
  </si>
  <si>
    <t xml:space="preserve">Сафонова-Карандей Пелагея Матвеевна </t>
  </si>
  <si>
    <t>Ст. лейтенант, 116-й медсанб, 52-й гв. полк.</t>
  </si>
  <si>
    <t>Награждена медалями «За отвагу», «За боевые заслуги»</t>
  </si>
  <si>
    <t xml:space="preserve">Севчников Николай Васильевич </t>
  </si>
  <si>
    <t>Погиб в бою 06 нояб. 1944</t>
  </si>
  <si>
    <t>Похоронен с. Поросло, Венгрия</t>
  </si>
  <si>
    <t xml:space="preserve">Сиделкин Николай Осипович </t>
  </si>
  <si>
    <t>Погиб в бою 28 март 1942</t>
  </si>
  <si>
    <t>Похоронен д. Б. Гароп, Старорусск. р-н, Ленинград. обл.</t>
  </si>
  <si>
    <t xml:space="preserve">Синев Алексей Александрович </t>
  </si>
  <si>
    <t>Похоронен д. Мольнено, Новосокольническ. р-н, Калинин. обл.</t>
  </si>
  <si>
    <t xml:space="preserve">Слепышков Василий Михайлович </t>
  </si>
  <si>
    <t>Погиб в бою 07 авг. 1944</t>
  </si>
  <si>
    <t>Похоронен д. Габарты. р-н Шаки</t>
  </si>
  <si>
    <t xml:space="preserve">Серянов Петр Васильевич </t>
  </si>
  <si>
    <t>Пропал без вести 18 июля 1942</t>
  </si>
  <si>
    <t xml:space="preserve">Солонин Иван Петрович </t>
  </si>
  <si>
    <t xml:space="preserve">Сорокин Геннадий Матвеевич </t>
  </si>
  <si>
    <t>Погиб в бою 07 апр. 1942</t>
  </si>
  <si>
    <t>Похоронен д. Кишпино, Ржев. р-н, Калинин. обл.</t>
  </si>
  <si>
    <t xml:space="preserve">Спиридонов Александр Романович </t>
  </si>
  <si>
    <t xml:space="preserve">Старков Петр Иванович </t>
  </si>
  <si>
    <t>Похоронен аэродром Пуммайки</t>
  </si>
  <si>
    <t xml:space="preserve">Степанов Григорий Федорович </t>
  </si>
  <si>
    <t>Погиб в бою 24 февр. 1943</t>
  </si>
  <si>
    <t>Похоронен д. Полудинно, Калинин. обл.</t>
  </si>
  <si>
    <t xml:space="preserve">Сундуков Семён Петрович </t>
  </si>
  <si>
    <t>Погиб в бою 22 авг. 1944</t>
  </si>
  <si>
    <t>Похоронен с. Понешть, Румыния.</t>
  </si>
  <si>
    <t xml:space="preserve">Суханов Константин Алексеевич </t>
  </si>
  <si>
    <t>Погиб в бою 22 марта 1944</t>
  </si>
  <si>
    <t>Похоронен д. Татариски.</t>
  </si>
  <si>
    <t xml:space="preserve">Юхимович Зиновий Иванович </t>
  </si>
  <si>
    <t>Умер от ран 27 февр. 1945</t>
  </si>
  <si>
    <t>Похоронен с. Скуодас, Кретинген. уезд, Литва.</t>
  </si>
  <si>
    <t>Воскресенский р-он</t>
  </si>
  <si>
    <t>Умер от ран 12 дек. 1942.</t>
  </si>
  <si>
    <t>Похоронен д. Сухолетово, Карманов. р-н, Смоленск. обл</t>
  </si>
  <si>
    <t>Умер от ран 23 нояб. 1944.</t>
  </si>
  <si>
    <t>Похоронен ст. Лохув. Венгрув. уезд, Польша.</t>
  </si>
  <si>
    <t>Грудинов Иван Петрович</t>
  </si>
  <si>
    <t>Пропал без вести 15 окт. 1944</t>
  </si>
  <si>
    <t>Груслев Александр Васильевич</t>
  </si>
  <si>
    <t>Погиб в бою 25 дек. 1942.</t>
  </si>
  <si>
    <t>Похоронен х. Кизимов, Клясулан. р-н, Орджоникидзев. край.</t>
  </si>
  <si>
    <t>Гульбин Николай Григорьевич</t>
  </si>
  <si>
    <t>Умер от ран 01 апр. 1945.</t>
  </si>
  <si>
    <t>Похоронен г. Кесег, Венгрия.</t>
  </si>
  <si>
    <t>Погиб в бою 13 янв. 1942.</t>
  </si>
  <si>
    <t>Похоронен с. Чернышово, Орлов. обл.</t>
  </si>
  <si>
    <t>Погиб в бою 03 февр. 1945, г. Зеепотек, Вост. Пруссия.</t>
  </si>
  <si>
    <t>Гулящев Павел Федорович</t>
  </si>
  <si>
    <t>Похоронен х. Константиновка, Б. Лепатихин.</t>
  </si>
  <si>
    <t>Погиб в бою 26 авг. 1942. Ульяновск. р-н, Орлов. обл.</t>
  </si>
  <si>
    <t>Погиб в бою 08 дек. 1942</t>
  </si>
  <si>
    <t>Похоронен Опытное поле. Городищ. р-н, Сталинград. обл.</t>
  </si>
  <si>
    <t>Иванов Ефим Иванович</t>
  </si>
  <si>
    <t>Призван в Сов. Арм. Бондюжеск. РВК.</t>
  </si>
  <si>
    <t>Игнатьев Григорий Васильевич</t>
  </si>
  <si>
    <t>Похоронен д. Крутая, Орлов. обл.</t>
  </si>
  <si>
    <t>Лавров Алексей Михайлович</t>
  </si>
  <si>
    <t>Погиб в бою 24 янв. 1945</t>
  </si>
  <si>
    <t>.Похоронен с. Чесхаз, Венгрия.</t>
  </si>
  <si>
    <t>Лавров Василий Васильевич</t>
  </si>
  <si>
    <t>Похоронен д. Дворомышки, Вильномирск. уезд, Литва.</t>
  </si>
  <si>
    <t xml:space="preserve"> Погиб в бою 16 февр. 1943</t>
  </si>
  <si>
    <t>Похоронен д. Мердыня, Тосненск. р-н, Ленинград. обл.</t>
  </si>
  <si>
    <t>Леднев Михаил Яковлевич</t>
  </si>
  <si>
    <t>Погиб в бою 02 сент. 1942.</t>
  </si>
  <si>
    <t>Похоронен д. Синявино, Ленинск. р-н, Ленинград. обл.</t>
  </si>
  <si>
    <t>Погиб в бою 27 июля 1943.</t>
  </si>
  <si>
    <t>Похоронен д. Заводская, Изюмск. р-н, Харьков. обл.</t>
  </si>
  <si>
    <t>Леонтьев Павел Леонтьевич</t>
  </si>
  <si>
    <t>Призван в Сов. Арм. Санфлеевск. РВК, Куйбышев. обл.</t>
  </si>
  <si>
    <t>Умер от ран 10 марта 1943</t>
  </si>
  <si>
    <t>Похоронен с. Лебяжье, Печенеж. р-н, Украина</t>
  </si>
  <si>
    <t>Лизнев Николай Иванович</t>
  </si>
  <si>
    <t>Погиб в бою 30 сент. 1943</t>
  </si>
  <si>
    <t>Похоронен с. Куцеловка, Онуфриев. р-н, Кировоград. обл.</t>
  </si>
  <si>
    <t>Лингачев Василий Егорович</t>
  </si>
  <si>
    <t>Погиб в бою 14 марта 1942.</t>
  </si>
  <si>
    <t>Похоронен д. Выселки, Думинич. р-н, Смоленск. обл.</t>
  </si>
  <si>
    <t>Логинов Александр Васильевич</t>
  </si>
  <si>
    <t>Погиб в бою 17 сент. 1943</t>
  </si>
  <si>
    <t>.Похоронен д. Мешково, Демидов. р-н, Смоленск. обл.</t>
  </si>
  <si>
    <t>Лопастейский Николай Константинович</t>
  </si>
  <si>
    <t>Воскресенский. р-н.</t>
  </si>
  <si>
    <t>Пропал без вести 11 авг. 1942. с. Уколица,Ульяновск. р-н, Орлов. обл.</t>
  </si>
  <si>
    <t>Лопастинский Виктор Михайлович</t>
  </si>
  <si>
    <t>Пропал без вести 20 янв. 1944.</t>
  </si>
  <si>
    <t xml:space="preserve"> Умер от ран 12 янв. 1944.</t>
  </si>
  <si>
    <t>Похоронен г. Сердобск, Пензен. обл</t>
  </si>
  <si>
    <t>Лукьянов Павел Гаврилович</t>
  </si>
  <si>
    <t>Воскресенский. р-н</t>
  </si>
  <si>
    <t>Лукьянов Павел Яковлевич</t>
  </si>
  <si>
    <t>Пропал без вести 08 авг. 1942. ст. Харячи, Харьков. обл.</t>
  </si>
  <si>
    <t>Лушин Николай Андреевич</t>
  </si>
  <si>
    <t>Погиб в бою 19 марта 1944.</t>
  </si>
  <si>
    <t>Похоронен с. Черновицы, Черновицк. р-н, Киев. обл.</t>
  </si>
  <si>
    <t>Погиб в бою 07 марта 1945.</t>
  </si>
  <si>
    <t>Похоронен с. Маншков, Германия.</t>
  </si>
  <si>
    <t>Лысяков Осип Васильевич</t>
  </si>
  <si>
    <t>Любитанов Ефим Петрович</t>
  </si>
  <si>
    <t>Погиб в бою 02 нояб. 1942</t>
  </si>
  <si>
    <t>Похоронен д. Стрелицы, Полоцк. р-н, Ленинград. обл</t>
  </si>
  <si>
    <t>Пропал без вести 11 авг. 1942. с. Уколицы, Ульяновск. р-н, Орлов. обл</t>
  </si>
  <si>
    <t>Наумов Иван Андреевич</t>
  </si>
  <si>
    <t>Пропал без вести 03 авг. 1942</t>
  </si>
  <si>
    <t>Николаев Алексей Михайлович</t>
  </si>
  <si>
    <t>Погиб в бою 20 марта 1945.</t>
  </si>
  <si>
    <t>Похоронен д. Фелерау, ст. Юдвиг, Вост. Пруссия.</t>
  </si>
  <si>
    <t>Новосельцев Степан Прокофьевич</t>
  </si>
  <si>
    <t>Похоронен с. Московская Славянка, Ленинград. обл.</t>
  </si>
  <si>
    <t>Ноев Сергей Никифорович</t>
  </si>
  <si>
    <t>Погиб в бою 22 февр. 1945.</t>
  </si>
  <si>
    <t>Похоронен м. Нёймаркт г. Бреслау, Германия</t>
  </si>
  <si>
    <t>Носов Андрей Васильевич</t>
  </si>
  <si>
    <t>Носов Владимир Наумович</t>
  </si>
  <si>
    <t xml:space="preserve">Призван в Сов. Арм. Чимкент. РВК. </t>
  </si>
  <si>
    <t>Погиб в бою 27 нояб. 1942</t>
  </si>
  <si>
    <t>Похоронен д. Пруды, Смоленск. обл.</t>
  </si>
  <si>
    <t>Одиноков Виктор Дмитриевич</t>
  </si>
  <si>
    <t>Олев Карл Карлович</t>
  </si>
  <si>
    <t>Осипов Михаил Михайлович</t>
  </si>
  <si>
    <t>Погиб в бою 28 июля 1943.</t>
  </si>
  <si>
    <t>Похоронен х. Криничка, Снежинск. р-н, Сталинград. обл.</t>
  </si>
  <si>
    <t>Осянин Семён Андреевич</t>
  </si>
  <si>
    <t xml:space="preserve">. Погиб в бою 19 авг. 1943. </t>
  </si>
  <si>
    <t>Похоронен д. Дира, Кировск. р-н, Смоленск. обл.</t>
  </si>
  <si>
    <t>Рагулин Филипп Матвеевич</t>
  </si>
  <si>
    <t>Погиб в бою 31 марта 1945</t>
  </si>
  <si>
    <t>Похоронен с. Нохкельнин, г. Данцы</t>
  </si>
  <si>
    <t>Ракудин Николай Иванович</t>
  </si>
  <si>
    <t>Погиб в бою 06 янв. 1944</t>
  </si>
  <si>
    <t>Похоронен с. Борисово, Киев. обл.</t>
  </si>
  <si>
    <t>Резник Мартьян Степанович</t>
  </si>
  <si>
    <t>Пропал без вести 21 нояб. 1942. г. Сталинград.</t>
  </si>
  <si>
    <t>Решатин Леонид Иванович</t>
  </si>
  <si>
    <t>Решетов Василий Иванович</t>
  </si>
  <si>
    <t>Пропал без вести 13 авг. 1942</t>
  </si>
  <si>
    <t>Рогов Анатолий Сергеевич</t>
  </si>
  <si>
    <t>Призван в Сов. Арм. Саратов РВК</t>
  </si>
  <si>
    <t>Погиб в бою 08 дек. 1944</t>
  </si>
  <si>
    <t>Рогов Михаил Михайлович</t>
  </si>
  <si>
    <t>Умер от ран 09 мая 1945</t>
  </si>
  <si>
    <t>Похоронен д. Глевен, Бранденбург пров., Германия.</t>
  </si>
  <si>
    <t>Рогожин Николай Иванович</t>
  </si>
  <si>
    <t>Призван в Сов. Арм. Красноармейск. РВК</t>
  </si>
  <si>
    <t>Рогожин Сергей Иванович</t>
  </si>
  <si>
    <t>Воскресенск. р</t>
  </si>
  <si>
    <t>Призван в Сов. Арм. Красноармейск. РВК.</t>
  </si>
  <si>
    <t>Красноармеец..</t>
  </si>
  <si>
    <t>Пропал без вести 30 дек. 1941, с. Болвановка.</t>
  </si>
  <si>
    <t>Ромов Абрам Степанович</t>
  </si>
  <si>
    <t>Умер от ран 03 марта 1942</t>
  </si>
  <si>
    <t>Похоронен с. Новоселовка, Красно-Лиманск. р-н</t>
  </si>
  <si>
    <t>Рочков Михаил Сергеевич</t>
  </si>
  <si>
    <t>Рудых Федор Дмитриевич</t>
  </si>
  <si>
    <t>Пропал без вести 30 авг. 1942</t>
  </si>
  <si>
    <t>Рябов Михаил Николаевич</t>
  </si>
  <si>
    <t>Умер от ран май 1942</t>
  </si>
  <si>
    <t>Похоронен д. Фединская, Тульск. обл</t>
  </si>
  <si>
    <t>Погиб в бою 05 окт. 1944</t>
  </si>
  <si>
    <t>Похоронен с. Нитауры, Латвия.</t>
  </si>
  <si>
    <t>Таткин Петр Алексеевич</t>
  </si>
  <si>
    <t>Погиб в бою 05 дек. 1941</t>
  </si>
  <si>
    <t>Похоронен с. Желябинка, Тульск. обл.</t>
  </si>
  <si>
    <t>Тиканин Василий Иванович</t>
  </si>
  <si>
    <t>Тимашов Алексей Иванович</t>
  </si>
  <si>
    <t>Погиб в бою 24 июля 1943.</t>
  </si>
  <si>
    <t>Похоронен д. Салбашино, Белгород. р-н, Курск. обл.</t>
  </si>
  <si>
    <t>Тимофеев Николай Сергеевич</t>
  </si>
  <si>
    <t>Погиб в бою 01 окт. 1942</t>
  </si>
  <si>
    <t>Похоронен с. Белогурово, Зубов. р-н, Калинин. обл.</t>
  </si>
  <si>
    <t>Тобояков Евгений Андреевич</t>
  </si>
  <si>
    <t>Пропал без вести 02 нояб. 1941.</t>
  </si>
  <si>
    <t>Толов Иван Михайлович</t>
  </si>
  <si>
    <t>Погиб в бою 24 июня 1942</t>
  </si>
  <si>
    <t>Труфяков Константин Васильевич</t>
  </si>
  <si>
    <t>Погиб в бою 09 авг. 1943</t>
  </si>
  <si>
    <t>Похоронен д. Борисовка, Смоленск. обл.</t>
  </si>
  <si>
    <t>Погиб в бою 16 дек. 1942</t>
  </si>
  <si>
    <t>Похоронен Балка Антонова, Сталинград. обл.</t>
  </si>
  <si>
    <t>Погиб в бою 09 авг. 1944.</t>
  </si>
  <si>
    <t>Похоронен д. Вулька, Хорошевск. р-н, Белостокск. обл.</t>
  </si>
  <si>
    <t>Шибаров Николай Кузьмич</t>
  </si>
  <si>
    <t>Похоронен д. Дорошно, Молодотуд. р-н, Калинин. обл.</t>
  </si>
  <si>
    <t>Шиндров Иван Васильевич</t>
  </si>
  <si>
    <t xml:space="preserve">Погиб в бою 24 февр. 1943. </t>
  </si>
  <si>
    <t>Похоронен с. Н-Николаевка, Ворошиловград. обл.</t>
  </si>
  <si>
    <t>Шитов Кирилл Максимович</t>
  </si>
  <si>
    <t>Пропал без вести 1941. с. Толкачево, Волхов. р-н, Орлов. обл.</t>
  </si>
  <si>
    <t>Шишкин Александр Сергеевич</t>
  </si>
  <si>
    <t xml:space="preserve">род. 1924, </t>
  </si>
  <si>
    <t>Призван в Сов. Арм. Тавдин. РВК.</t>
  </si>
  <si>
    <t>Погиб в бою 30 июля 1943</t>
  </si>
  <si>
    <t>Похоронен д. Никольское, Орлов. обл.</t>
  </si>
  <si>
    <t>Шляхтин Александр Владимирович</t>
  </si>
  <si>
    <t>Умер от ран 29 янв. 1944</t>
  </si>
  <si>
    <t>Похоронен с. Иваница, Андрушев. р-н, Житомир</t>
  </si>
  <si>
    <t>Шляхтин Алексей Васильевич</t>
  </si>
  <si>
    <t>род. 1920</t>
  </si>
  <si>
    <t xml:space="preserve">,Воскресенск. р-н... </t>
  </si>
  <si>
    <t>Погиб в бою 02 янв. 1945</t>
  </si>
  <si>
    <t>Похоронен г. Житомир</t>
  </si>
  <si>
    <t>Шурыгин Николай Дементьевич</t>
  </si>
  <si>
    <t>Воскресенский р-н</t>
  </si>
  <si>
    <t xml:space="preserve">Умер от ран 11 июля 1942. </t>
  </si>
  <si>
    <t>Похоронен д. В-Ивахниво, Киров. р-н, Калинин. обл</t>
  </si>
  <si>
    <t>Умер от ран 04 февр. 1943..</t>
  </si>
  <si>
    <t>Похоронен х. Н-Солонов, Багаев. р-н. Ростов. обл</t>
  </si>
  <si>
    <t>Балынин Павел Семёнович</t>
  </si>
  <si>
    <t xml:space="preserve">  __.__.1925</t>
  </si>
  <si>
    <t>Гв. мл. лейтенант.</t>
  </si>
  <si>
    <t>Погиб в бою 02 апр. 1945.</t>
  </si>
  <si>
    <t>Баннов Константин Иванович</t>
  </si>
  <si>
    <t>Погиб в бою 05 авг. 1941.</t>
  </si>
  <si>
    <t>Похоронен Карелия.</t>
  </si>
  <si>
    <t>Барагузин Александр Андреевич</t>
  </si>
  <si>
    <t>Пропал без вести д. Орловка, Городищен. р-н, Сталинград. обл</t>
  </si>
  <si>
    <t>Барагузин Петр Андреевич</t>
  </si>
  <si>
    <t>Погиб в бою 15 янв. 1945.</t>
  </si>
  <si>
    <t>Похоронен м. Стары, Радом, воевод., Польша</t>
  </si>
  <si>
    <t>Барулин Василий Васильевич</t>
  </si>
  <si>
    <t xml:space="preserve">Косьмодемьянск. РВК. </t>
  </si>
  <si>
    <t>Пропал без вести 06 дек. 1943.</t>
  </si>
  <si>
    <t>Бахагов Василий Ефремович</t>
  </si>
  <si>
    <t>Воскресенский р-н.</t>
  </si>
  <si>
    <t>Майор</t>
  </si>
  <si>
    <t>Погиб в бою 04 февр. 1943.</t>
  </si>
  <si>
    <t>Похоронен с. Николаевка, Ростов. обл.</t>
  </si>
  <si>
    <t>Погиб в бою 17 авг. 1942.</t>
  </si>
  <si>
    <t>Похоронен д. Горбово, Ржевск. р-н, Калинин. обл.</t>
  </si>
  <si>
    <t>Богоятов Михаил Максимович</t>
  </si>
  <si>
    <t>Погиб в бою 10 апр. 1944.</t>
  </si>
  <si>
    <t>Похоронен д. Н-Катлино, Слуцк. р-н, Ленинград. обл.</t>
  </si>
  <si>
    <t>Болтунов Михаил Петрович</t>
  </si>
  <si>
    <t>Коканд. ГВК.</t>
  </si>
  <si>
    <t>Бочаров Василий Артемович</t>
  </si>
  <si>
    <t>Бугаева Лидия Семеновна</t>
  </si>
  <si>
    <t>Военфельдшер.</t>
  </si>
  <si>
    <t>Пропала без вести 03 июля 1942, г. Севастополь.</t>
  </si>
  <si>
    <t>Буланов Василий Федорович</t>
  </si>
  <si>
    <t>Пропал без вести 22 дек. 1941.</t>
  </si>
  <si>
    <t>Погиб в бою 18 дек. 1944.</t>
  </si>
  <si>
    <t>Похоронен с. Тар. Постав, уезд, Венгрия.</t>
  </si>
  <si>
    <t xml:space="preserve"> Рядовой</t>
  </si>
  <si>
    <t>Погиб в бою 04 сент. 1943.</t>
  </si>
  <si>
    <t>Похоронен с. Гризодубово, Смоленск. обл.</t>
  </si>
  <si>
    <t>Панов Алексей Петрович</t>
  </si>
  <si>
    <t>Маркс. РВК.</t>
  </si>
  <si>
    <t>Похоронен д. Городище, Болхов. р-н, Орлов. обл.</t>
  </si>
  <si>
    <t>Паняев Петр Максимович</t>
  </si>
  <si>
    <t>Андижан. РВК.</t>
  </si>
  <si>
    <t>Сержант, 190-й резервный кдн.</t>
  </si>
  <si>
    <t>Папшин Петр Иванович</t>
  </si>
  <si>
    <t>Донск. РВК.</t>
  </si>
  <si>
    <t>Парамонов Павел Михайлович</t>
  </si>
  <si>
    <t>Партин Николай Илларионович</t>
  </si>
  <si>
    <t>Погиб в бою 23 авг. 1942.</t>
  </si>
  <si>
    <t>Похоронен с. М. Россошки, Сталин. обл.</t>
  </si>
  <si>
    <t>Пастухов Максим Федорович</t>
  </si>
  <si>
    <t>Погиб в бою 08 февр. 1945.</t>
  </si>
  <si>
    <t>Похоронен д. Маулесе, г. Веничсберг, Вост. Пруссия.</t>
  </si>
  <si>
    <t>Гв. лейтенант.</t>
  </si>
  <si>
    <t>Умер от ран.</t>
  </si>
  <si>
    <t>Похоронен г. Ленинск.</t>
  </si>
  <si>
    <t>Пересыпкин Василий Семенович</t>
  </si>
  <si>
    <t>Медногорск. РВК.</t>
  </si>
  <si>
    <t>Похоронен д. Соустьево.</t>
  </si>
  <si>
    <t>Погиб в бою 24 нояб. 1941.</t>
  </si>
  <si>
    <t>Пожитков Алексей Гаврилович</t>
  </si>
  <si>
    <t>Умер от ран 04 февр. 1943.</t>
  </si>
  <si>
    <t>Похоронен г. Ленинск</t>
  </si>
  <si>
    <t>Полухин Василий Михайлович</t>
  </si>
  <si>
    <t>Погиб в бою 23 окт. 1943.</t>
  </si>
  <si>
    <t>Похоронен д. Чумаковка, Днепропетровск. обл.</t>
  </si>
  <si>
    <t>Полухин Виктор Петрович</t>
  </si>
  <si>
    <t>Похоронен д. Протасово Мало-Архангельск. р-н, Курск. обл.</t>
  </si>
  <si>
    <t>Поляков Андрей Федорович</t>
  </si>
  <si>
    <t>Пропал без вести 28 июня 1942.</t>
  </si>
  <si>
    <t>Умер от ран 11 дек. 1943.</t>
  </si>
  <si>
    <t>Похоронен с. Н-Покровка, Н-Троицк. р-н, Запорож. обл.</t>
  </si>
  <si>
    <t>Попов Дмитрий Петрович</t>
  </si>
  <si>
    <t>Пропал без вести 03 сент. 1942, Сталинград. обл</t>
  </si>
  <si>
    <t>Пропал без вести 01 нояб. 1941. р-н. м. В-Касиново</t>
  </si>
  <si>
    <t>Потемкин Александр Иванович</t>
  </si>
  <si>
    <t>Пропал без вести 05 нояб. 1942. р-н. м. Дзуаринау</t>
  </si>
  <si>
    <t>Потманцев Федор Федорович</t>
  </si>
  <si>
    <t>Пропал без вести 11 авг. 1942. с. Уколицы, Ульяновск. р-н, Орлов. обл.</t>
  </si>
  <si>
    <t>Пыжов Сергей Филиппович</t>
  </si>
  <si>
    <t>Погиб в бою 1944.</t>
  </si>
  <si>
    <t>Похоронен с. Кушордаш, Белгород. обл.</t>
  </si>
  <si>
    <t>Пятаев Федор Иванович</t>
  </si>
  <si>
    <t>Пропал без вести 29 нояб. 1942, д. М. Кропотово, Ржев. р-н, Калинин. обл.</t>
  </si>
  <si>
    <t>Бабушкин Владимир Павлович</t>
  </si>
  <si>
    <t>Байч Исаак Семёнович</t>
  </si>
  <si>
    <t>Павлов Александр Никитович</t>
  </si>
  <si>
    <t>Петров Петр Степанович</t>
  </si>
  <si>
    <t>Каршин Федор Иванович</t>
  </si>
  <si>
    <t>Кашин Данил Иванович.</t>
  </si>
  <si>
    <t>Новоженин Иван Васильевич</t>
  </si>
  <si>
    <t>Певский         Ванифад Гаврилович</t>
  </si>
  <si>
    <t>гв. Ст. сержант</t>
  </si>
  <si>
    <t xml:space="preserve">С. Усовка Воскресенского района </t>
  </si>
  <si>
    <t xml:space="preserve">С. Андреевка Воскресенского района </t>
  </si>
  <si>
    <t xml:space="preserve">с. Андреевка Воскресенского района </t>
  </si>
  <si>
    <t>Сержант, 93-й сп.</t>
  </si>
  <si>
    <t>Награжден орденом Отечественной войны II ст., двумя боевыми медалями.</t>
  </si>
  <si>
    <t>Рядовой, 42-й сп</t>
  </si>
  <si>
    <t>Награжден орденами Отечественной войны I и II ст., четырьмя боевыми медалями.</t>
  </si>
  <si>
    <t>Алексеев Иван Федорович</t>
  </si>
  <si>
    <t>Куйбышев. РВК</t>
  </si>
  <si>
    <t>Погиб в бою 19 окт. 1943</t>
  </si>
  <si>
    <t>Похоронен с. Вишневка, Мелитопол. р-н, Запорож. обл.</t>
  </si>
  <si>
    <t>Рядовой, 780-й сп.</t>
  </si>
  <si>
    <t>Награжден орденом Отечественной войны II ст., медалью «За победу над Германией».</t>
  </si>
  <si>
    <t>Рядовой, 1116-й сп</t>
  </si>
  <si>
    <t>Награжден орденами Красной Звезды, Отечественной войны I ст.</t>
  </si>
  <si>
    <t>Ст. сержант, 189-й сп.</t>
  </si>
  <si>
    <t>Награжден орденами Славы III ст., Красной Звезды, Отечественной войны I ст., двумя медалями «За отвагу», медалью «За победу над Германией».</t>
  </si>
  <si>
    <t>Умер от ран 23 июля 1944.</t>
  </si>
  <si>
    <t>Похоронен военное кладб. Д.Эйсабен</t>
  </si>
  <si>
    <t xml:space="preserve">Погиб в бою 19.10.1945 г. </t>
  </si>
  <si>
    <t>Рядовой, 61-й сб</t>
  </si>
  <si>
    <t>Сержант, 218-й ап</t>
  </si>
  <si>
    <t>Награжден орденами Славы III ст., Отечественной войны I ст., медалями «За боевые заслуги», «За оборону Москвы», «За победу над Германией».</t>
  </si>
  <si>
    <t>Сержант, 79-й об.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</si>
</sst>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1" xfId="0" applyFont="1" applyBorder="1" applyAlignment="1">
      <alignment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0" fillId="0" borderId="0" xfId="0" applyBorder="1"/>
    <xf numFmtId="0" fontId="1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18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0" xfId="0" applyFont="1"/>
    <xf numFmtId="0" fontId="7" fillId="0" borderId="0" xfId="0" applyFont="1" applyBorder="1"/>
    <xf numFmtId="0" fontId="4" fillId="0" borderId="17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14" fontId="5" fillId="0" borderId="1" xfId="0" applyNumberFormat="1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0" fillId="0" borderId="1" xfId="0" applyBorder="1"/>
    <xf numFmtId="0" fontId="1" fillId="0" borderId="1" xfId="0" applyFont="1" applyBorder="1" applyAlignment="1">
      <alignment horizontal="justify" vertical="top" wrapText="1"/>
    </xf>
    <xf numFmtId="14" fontId="1" fillId="2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17" fontId="5" fillId="0" borderId="1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vertical="top" wrapText="1"/>
    </xf>
    <xf numFmtId="0" fontId="4" fillId="0" borderId="6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vertical="top"/>
    </xf>
    <xf numFmtId="0" fontId="5" fillId="0" borderId="4" xfId="0" applyFont="1" applyBorder="1" applyAlignment="1">
      <alignment horizontal="left" vertical="top" wrapText="1"/>
    </xf>
    <xf numFmtId="0" fontId="4" fillId="0" borderId="19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87"/>
  <sheetViews>
    <sheetView topLeftCell="A70" workbookViewId="0">
      <selection activeCell="A4" sqref="A4:A87"/>
    </sheetView>
  </sheetViews>
  <sheetFormatPr defaultRowHeight="15"/>
  <cols>
    <col min="1" max="1" width="6.42578125" customWidth="1"/>
    <col min="2" max="2" width="17.85546875" customWidth="1"/>
    <col min="3" max="3" width="14.85546875" customWidth="1"/>
    <col min="4" max="4" width="17.7109375" customWidth="1"/>
    <col min="5" max="5" width="13.5703125" customWidth="1"/>
    <col min="6" max="6" width="27.7109375" customWidth="1"/>
    <col min="7" max="7" width="17.5703125" customWidth="1"/>
    <col min="8" max="8" width="19.140625" customWidth="1"/>
    <col min="9" max="9" width="16" customWidth="1"/>
    <col min="10" max="10" width="26.7109375" customWidth="1"/>
    <col min="11" max="11" width="25.5703125" customWidth="1"/>
  </cols>
  <sheetData>
    <row r="2" spans="1:11" ht="63.75" customHeight="1">
      <c r="A2" s="1" t="s">
        <v>0</v>
      </c>
      <c r="B2" s="4" t="s">
        <v>1</v>
      </c>
      <c r="C2" s="1" t="s">
        <v>2</v>
      </c>
      <c r="D2" s="1" t="s">
        <v>3</v>
      </c>
      <c r="E2" s="1" t="s">
        <v>298</v>
      </c>
      <c r="F2" s="1" t="s">
        <v>5</v>
      </c>
      <c r="G2" s="1" t="s">
        <v>6</v>
      </c>
      <c r="H2" s="1" t="s">
        <v>7</v>
      </c>
      <c r="I2" s="1" t="s">
        <v>8</v>
      </c>
      <c r="J2" s="4" t="s">
        <v>9</v>
      </c>
      <c r="K2" s="1" t="s">
        <v>299</v>
      </c>
    </row>
    <row r="3" spans="1:11" ht="24" customHeight="1">
      <c r="A3" s="78" t="s">
        <v>11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38.25" customHeight="1">
      <c r="A4" s="3" t="s">
        <v>96</v>
      </c>
      <c r="B4" s="3" t="s">
        <v>174</v>
      </c>
      <c r="C4" s="3">
        <v>1884</v>
      </c>
      <c r="D4" s="3" t="s">
        <v>30</v>
      </c>
      <c r="E4" s="3" t="s">
        <v>17</v>
      </c>
      <c r="F4" s="3" t="s">
        <v>17</v>
      </c>
      <c r="G4" s="3" t="s">
        <v>17</v>
      </c>
      <c r="H4" s="3" t="s">
        <v>17</v>
      </c>
      <c r="I4" s="3" t="s">
        <v>17</v>
      </c>
      <c r="J4" s="14" t="s">
        <v>175</v>
      </c>
      <c r="K4" s="14" t="s">
        <v>176</v>
      </c>
    </row>
    <row r="5" spans="1:11" ht="33.75" customHeight="1">
      <c r="A5" s="3" t="s">
        <v>97</v>
      </c>
      <c r="B5" s="3" t="s">
        <v>178</v>
      </c>
      <c r="C5" s="3">
        <v>1920</v>
      </c>
      <c r="D5" s="3" t="s">
        <v>30</v>
      </c>
      <c r="E5" s="3" t="s">
        <v>17</v>
      </c>
      <c r="F5" s="3" t="s">
        <v>17</v>
      </c>
      <c r="G5" s="3" t="s">
        <v>17</v>
      </c>
      <c r="H5" s="3" t="s">
        <v>16</v>
      </c>
      <c r="I5" s="3" t="s">
        <v>17</v>
      </c>
      <c r="J5" s="18" t="s">
        <v>179</v>
      </c>
      <c r="K5" s="3"/>
    </row>
    <row r="6" spans="1:11" ht="45.75" customHeight="1">
      <c r="A6" s="3">
        <v>3</v>
      </c>
      <c r="B6" s="3" t="s">
        <v>12</v>
      </c>
      <c r="C6" s="3" t="s">
        <v>13</v>
      </c>
      <c r="D6" s="3" t="s">
        <v>17</v>
      </c>
      <c r="E6" s="25">
        <v>15164</v>
      </c>
      <c r="F6" s="3" t="s">
        <v>15</v>
      </c>
      <c r="G6" s="3" t="s">
        <v>17</v>
      </c>
      <c r="H6" s="3" t="s">
        <v>16</v>
      </c>
      <c r="I6" s="3" t="s">
        <v>17</v>
      </c>
      <c r="J6" s="62" t="s">
        <v>894</v>
      </c>
      <c r="K6" s="3"/>
    </row>
    <row r="7" spans="1:11" ht="48.75" customHeight="1">
      <c r="A7" s="3">
        <v>4</v>
      </c>
      <c r="B7" s="3" t="s">
        <v>21</v>
      </c>
      <c r="C7" s="3" t="s">
        <v>22</v>
      </c>
      <c r="D7" s="3" t="s">
        <v>17</v>
      </c>
      <c r="E7" s="25">
        <v>15169</v>
      </c>
      <c r="F7" s="3" t="s">
        <v>15</v>
      </c>
      <c r="G7" s="3" t="s">
        <v>17</v>
      </c>
      <c r="H7" s="3" t="s">
        <v>16</v>
      </c>
      <c r="I7" s="3" t="s">
        <v>17</v>
      </c>
      <c r="J7" s="3" t="s">
        <v>17</v>
      </c>
      <c r="K7" s="3"/>
    </row>
    <row r="8" spans="1:11" ht="48.75" customHeight="1">
      <c r="A8" s="3">
        <v>5</v>
      </c>
      <c r="B8" s="3" t="s">
        <v>141</v>
      </c>
      <c r="C8" s="3" t="s">
        <v>68</v>
      </c>
      <c r="D8" s="3" t="s">
        <v>17</v>
      </c>
      <c r="E8" s="25">
        <v>15260</v>
      </c>
      <c r="F8" s="3" t="s">
        <v>15</v>
      </c>
      <c r="G8" s="3" t="s">
        <v>17</v>
      </c>
      <c r="H8" s="3" t="s">
        <v>70</v>
      </c>
      <c r="I8" s="3" t="s">
        <v>17</v>
      </c>
      <c r="J8" s="3" t="s">
        <v>316</v>
      </c>
      <c r="K8" s="3"/>
    </row>
    <row r="9" spans="1:11" ht="51" customHeight="1">
      <c r="A9" s="3">
        <v>6</v>
      </c>
      <c r="B9" s="3" t="s">
        <v>18</v>
      </c>
      <c r="C9" s="3" t="s">
        <v>19</v>
      </c>
      <c r="D9" s="3" t="s">
        <v>20</v>
      </c>
      <c r="E9" s="25">
        <v>15178</v>
      </c>
      <c r="F9" s="3" t="s">
        <v>15</v>
      </c>
      <c r="G9" s="3" t="s">
        <v>17</v>
      </c>
      <c r="H9" s="3" t="s">
        <v>300</v>
      </c>
      <c r="I9" s="3" t="s">
        <v>17</v>
      </c>
      <c r="J9" s="3" t="s">
        <v>302</v>
      </c>
      <c r="K9" s="3" t="s">
        <v>301</v>
      </c>
    </row>
    <row r="10" spans="1:11" ht="54.75" customHeight="1">
      <c r="A10" s="3">
        <v>7</v>
      </c>
      <c r="B10" s="3" t="s">
        <v>26</v>
      </c>
      <c r="C10" s="3" t="s">
        <v>27</v>
      </c>
      <c r="D10" s="3" t="s">
        <v>17</v>
      </c>
      <c r="E10" s="25">
        <v>15215</v>
      </c>
      <c r="F10" s="3" t="s">
        <v>15</v>
      </c>
      <c r="G10" s="3" t="s">
        <v>17</v>
      </c>
      <c r="H10" s="3" t="s">
        <v>16</v>
      </c>
      <c r="I10" s="3" t="s">
        <v>17</v>
      </c>
      <c r="J10" s="3" t="s">
        <v>17</v>
      </c>
      <c r="K10" s="3"/>
    </row>
    <row r="11" spans="1:11" ht="54.75" customHeight="1">
      <c r="A11" s="3" t="s">
        <v>103</v>
      </c>
      <c r="B11" s="14" t="s">
        <v>286</v>
      </c>
      <c r="C11" s="3" t="s">
        <v>17</v>
      </c>
      <c r="D11" s="14" t="s">
        <v>30</v>
      </c>
      <c r="E11" s="3" t="s">
        <v>17</v>
      </c>
      <c r="F11" s="14" t="s">
        <v>15</v>
      </c>
      <c r="G11" s="3" t="s">
        <v>17</v>
      </c>
      <c r="H11" s="14" t="s">
        <v>16</v>
      </c>
      <c r="I11" s="3" t="s">
        <v>17</v>
      </c>
      <c r="J11" s="14" t="s">
        <v>287</v>
      </c>
      <c r="K11" s="3"/>
    </row>
    <row r="12" spans="1:11" ht="49.5" customHeight="1">
      <c r="A12" s="3" t="s">
        <v>104</v>
      </c>
      <c r="B12" s="14" t="s">
        <v>289</v>
      </c>
      <c r="C12" s="14" t="s">
        <v>29</v>
      </c>
      <c r="D12" s="14" t="s">
        <v>30</v>
      </c>
      <c r="E12" s="14">
        <v>1941</v>
      </c>
      <c r="F12" s="14" t="s">
        <v>15</v>
      </c>
      <c r="G12" s="3" t="s">
        <v>17</v>
      </c>
      <c r="H12" s="14" t="s">
        <v>16</v>
      </c>
      <c r="I12" s="3" t="s">
        <v>17</v>
      </c>
      <c r="J12" s="14" t="s">
        <v>218</v>
      </c>
      <c r="K12" s="3"/>
    </row>
    <row r="13" spans="1:11" ht="49.5" customHeight="1">
      <c r="A13" s="3" t="s">
        <v>105</v>
      </c>
      <c r="B13" s="3" t="s">
        <v>28</v>
      </c>
      <c r="C13" s="3" t="s">
        <v>29</v>
      </c>
      <c r="D13" s="3" t="s">
        <v>30</v>
      </c>
      <c r="E13" s="25">
        <v>15156</v>
      </c>
      <c r="F13" s="3" t="s">
        <v>15</v>
      </c>
      <c r="G13" s="3" t="s">
        <v>17</v>
      </c>
      <c r="H13" s="3" t="s">
        <v>16</v>
      </c>
      <c r="I13" s="3" t="s">
        <v>17</v>
      </c>
      <c r="J13" s="49" t="s">
        <v>324</v>
      </c>
      <c r="K13" s="3"/>
    </row>
    <row r="14" spans="1:11" ht="69" customHeight="1">
      <c r="A14" s="3" t="s">
        <v>106</v>
      </c>
      <c r="B14" s="3" t="s">
        <v>23</v>
      </c>
      <c r="C14" s="3" t="s">
        <v>13</v>
      </c>
      <c r="D14" s="3" t="s">
        <v>7344</v>
      </c>
      <c r="E14" s="25">
        <v>15156</v>
      </c>
      <c r="F14" s="3" t="s">
        <v>15</v>
      </c>
      <c r="G14" s="3" t="s">
        <v>17</v>
      </c>
      <c r="H14" s="3" t="s">
        <v>16</v>
      </c>
      <c r="I14" s="3" t="s">
        <v>24</v>
      </c>
      <c r="J14" s="3" t="s">
        <v>25</v>
      </c>
      <c r="K14" s="3" t="s">
        <v>100</v>
      </c>
    </row>
    <row r="15" spans="1:11" ht="53.25" customHeight="1">
      <c r="A15" s="3" t="s">
        <v>107</v>
      </c>
      <c r="B15" s="3" t="s">
        <v>228</v>
      </c>
      <c r="C15" s="3"/>
      <c r="D15" s="3" t="s">
        <v>229</v>
      </c>
      <c r="E15" s="3" t="s">
        <v>17</v>
      </c>
      <c r="F15" s="3" t="s">
        <v>15</v>
      </c>
      <c r="G15" s="3" t="s">
        <v>17</v>
      </c>
      <c r="H15" s="3" t="s">
        <v>17</v>
      </c>
      <c r="I15" s="3" t="s">
        <v>17</v>
      </c>
      <c r="J15" s="3" t="s">
        <v>230</v>
      </c>
      <c r="K15" s="3"/>
    </row>
    <row r="16" spans="1:11" ht="56.25" customHeight="1">
      <c r="A16" s="3" t="s">
        <v>108</v>
      </c>
      <c r="B16" s="3" t="s">
        <v>31</v>
      </c>
      <c r="C16" s="3" t="s">
        <v>32</v>
      </c>
      <c r="D16" s="3" t="s">
        <v>17</v>
      </c>
      <c r="E16" s="25">
        <v>15172</v>
      </c>
      <c r="F16" s="3" t="s">
        <v>15</v>
      </c>
      <c r="G16" s="3" t="s">
        <v>17</v>
      </c>
      <c r="H16" s="3" t="s">
        <v>16</v>
      </c>
      <c r="I16" s="3" t="s">
        <v>17</v>
      </c>
      <c r="J16" s="3" t="s">
        <v>17</v>
      </c>
      <c r="K16" s="3"/>
    </row>
    <row r="17" spans="1:11" ht="37.5" customHeight="1">
      <c r="A17" s="3" t="s">
        <v>109</v>
      </c>
      <c r="B17" s="3" t="s">
        <v>232</v>
      </c>
      <c r="C17" s="3">
        <v>1920</v>
      </c>
      <c r="D17" s="3" t="s">
        <v>229</v>
      </c>
      <c r="E17" s="3">
        <v>1941</v>
      </c>
      <c r="F17" s="3" t="s">
        <v>17</v>
      </c>
      <c r="G17" s="3" t="s">
        <v>17</v>
      </c>
      <c r="H17" s="3" t="s">
        <v>233</v>
      </c>
      <c r="I17" s="3" t="s">
        <v>17</v>
      </c>
      <c r="J17" s="3" t="s">
        <v>234</v>
      </c>
      <c r="K17" s="3"/>
    </row>
    <row r="18" spans="1:11" ht="36.75" customHeight="1">
      <c r="A18" s="3" t="s">
        <v>142</v>
      </c>
      <c r="B18" s="3" t="s">
        <v>236</v>
      </c>
      <c r="C18" s="3">
        <v>1917</v>
      </c>
      <c r="D18" s="3" t="s">
        <v>229</v>
      </c>
      <c r="E18" s="3" t="s">
        <v>17</v>
      </c>
      <c r="F18" s="3" t="s">
        <v>17</v>
      </c>
      <c r="G18" s="3" t="s">
        <v>17</v>
      </c>
      <c r="H18" s="3" t="s">
        <v>237</v>
      </c>
      <c r="I18" s="3" t="s">
        <v>17</v>
      </c>
      <c r="J18" s="3" t="s">
        <v>60</v>
      </c>
      <c r="K18" s="3"/>
    </row>
    <row r="19" spans="1:11" ht="53.25" customHeight="1">
      <c r="A19" s="3" t="s">
        <v>110</v>
      </c>
      <c r="B19" s="21" t="s">
        <v>261</v>
      </c>
      <c r="C19" s="3">
        <v>1908</v>
      </c>
      <c r="D19" s="3" t="s">
        <v>30</v>
      </c>
      <c r="E19" s="3" t="s">
        <v>262</v>
      </c>
      <c r="F19" s="3" t="s">
        <v>15</v>
      </c>
      <c r="G19" s="3" t="s">
        <v>17</v>
      </c>
      <c r="H19" s="3" t="s">
        <v>16</v>
      </c>
      <c r="I19" s="3" t="s">
        <v>17</v>
      </c>
      <c r="J19" s="3" t="s">
        <v>263</v>
      </c>
      <c r="K19" s="3"/>
    </row>
    <row r="20" spans="1:11" ht="56.25" customHeight="1">
      <c r="A20" s="3" t="s">
        <v>111</v>
      </c>
      <c r="B20" s="3" t="s">
        <v>35</v>
      </c>
      <c r="C20" s="3" t="s">
        <v>34</v>
      </c>
      <c r="D20" s="3" t="s">
        <v>17</v>
      </c>
      <c r="E20" s="25">
        <v>15201</v>
      </c>
      <c r="F20" s="3" t="s">
        <v>15</v>
      </c>
      <c r="G20" s="3" t="s">
        <v>17</v>
      </c>
      <c r="H20" s="3" t="s">
        <v>16</v>
      </c>
      <c r="I20" s="3" t="s">
        <v>17</v>
      </c>
      <c r="J20" s="3" t="s">
        <v>36</v>
      </c>
      <c r="K20" s="3"/>
    </row>
    <row r="21" spans="1:11" ht="51" customHeight="1">
      <c r="A21" s="3" t="s">
        <v>112</v>
      </c>
      <c r="B21" s="3" t="s">
        <v>37</v>
      </c>
      <c r="C21" s="3" t="s">
        <v>38</v>
      </c>
      <c r="D21" s="3" t="s">
        <v>39</v>
      </c>
      <c r="E21" s="25">
        <v>15215</v>
      </c>
      <c r="F21" s="3" t="s">
        <v>15</v>
      </c>
      <c r="G21" s="3" t="s">
        <v>17</v>
      </c>
      <c r="H21" s="3" t="s">
        <v>40</v>
      </c>
      <c r="I21" s="3" t="s">
        <v>17</v>
      </c>
      <c r="J21" s="3" t="s">
        <v>303</v>
      </c>
      <c r="K21" s="3" t="s">
        <v>304</v>
      </c>
    </row>
    <row r="22" spans="1:11" ht="61.5" customHeight="1">
      <c r="A22" s="3" t="s">
        <v>113</v>
      </c>
      <c r="B22" s="21" t="s">
        <v>265</v>
      </c>
      <c r="C22" s="3">
        <v>1925</v>
      </c>
      <c r="D22" s="3" t="s">
        <v>30</v>
      </c>
      <c r="E22" s="3" t="s">
        <v>17</v>
      </c>
      <c r="F22" s="3" t="s">
        <v>15</v>
      </c>
      <c r="G22" s="3" t="s">
        <v>14</v>
      </c>
      <c r="H22" s="3" t="s">
        <v>16</v>
      </c>
      <c r="I22" s="3" t="s">
        <v>17</v>
      </c>
      <c r="J22" s="3" t="s">
        <v>266</v>
      </c>
      <c r="K22" s="3" t="s">
        <v>267</v>
      </c>
    </row>
    <row r="23" spans="1:11" ht="63" customHeight="1">
      <c r="A23" s="3" t="s">
        <v>114</v>
      </c>
      <c r="B23" s="3" t="s">
        <v>33</v>
      </c>
      <c r="C23" s="3" t="s">
        <v>34</v>
      </c>
      <c r="D23" s="3" t="s">
        <v>17</v>
      </c>
      <c r="E23" s="25">
        <v>15201</v>
      </c>
      <c r="F23" s="3" t="s">
        <v>15</v>
      </c>
      <c r="G23" s="3" t="s">
        <v>17</v>
      </c>
      <c r="H23" s="3" t="s">
        <v>16</v>
      </c>
      <c r="I23" s="3" t="s">
        <v>17</v>
      </c>
      <c r="J23" s="3" t="s">
        <v>25</v>
      </c>
      <c r="K23" s="3" t="s">
        <v>100</v>
      </c>
    </row>
    <row r="24" spans="1:11" ht="52.5" customHeight="1">
      <c r="A24" s="3" t="s">
        <v>115</v>
      </c>
      <c r="B24" s="3" t="s">
        <v>181</v>
      </c>
      <c r="C24" s="3">
        <v>1903</v>
      </c>
      <c r="D24" s="3" t="s">
        <v>30</v>
      </c>
      <c r="E24" s="3">
        <v>1941</v>
      </c>
      <c r="F24" s="3" t="s">
        <v>17</v>
      </c>
      <c r="G24" s="3" t="s">
        <v>17</v>
      </c>
      <c r="H24" s="3" t="s">
        <v>16</v>
      </c>
      <c r="I24" s="3" t="s">
        <v>17</v>
      </c>
      <c r="J24" s="14" t="s">
        <v>182</v>
      </c>
      <c r="K24" s="3"/>
    </row>
    <row r="25" spans="1:11" ht="54" customHeight="1">
      <c r="A25" s="3" t="s">
        <v>116</v>
      </c>
      <c r="B25" s="3" t="s">
        <v>184</v>
      </c>
      <c r="C25" s="3">
        <v>1907</v>
      </c>
      <c r="D25" s="3" t="s">
        <v>30</v>
      </c>
      <c r="E25" s="3" t="s">
        <v>17</v>
      </c>
      <c r="F25" s="14" t="s">
        <v>185</v>
      </c>
      <c r="G25" s="3" t="s">
        <v>17</v>
      </c>
      <c r="H25" s="3" t="s">
        <v>186</v>
      </c>
      <c r="I25" s="3" t="s">
        <v>17</v>
      </c>
      <c r="J25" s="14" t="s">
        <v>187</v>
      </c>
      <c r="K25" s="3"/>
    </row>
    <row r="26" spans="1:11" ht="78" customHeight="1">
      <c r="A26" s="3" t="s">
        <v>117</v>
      </c>
      <c r="B26" s="3" t="s">
        <v>41</v>
      </c>
      <c r="C26" s="3" t="s">
        <v>42</v>
      </c>
      <c r="D26" s="3" t="s">
        <v>305</v>
      </c>
      <c r="E26" s="25">
        <v>15222</v>
      </c>
      <c r="F26" s="3" t="s">
        <v>15</v>
      </c>
      <c r="G26" s="3" t="s">
        <v>17</v>
      </c>
      <c r="H26" s="3" t="s">
        <v>16</v>
      </c>
      <c r="I26" s="3" t="s">
        <v>17</v>
      </c>
      <c r="J26" s="3" t="s">
        <v>306</v>
      </c>
      <c r="K26" s="3" t="s">
        <v>307</v>
      </c>
    </row>
    <row r="27" spans="1:11" ht="54.75" customHeight="1">
      <c r="A27" s="3" t="s">
        <v>118</v>
      </c>
      <c r="B27" s="3" t="s">
        <v>320</v>
      </c>
      <c r="C27" s="3" t="s">
        <v>65</v>
      </c>
      <c r="D27" s="3" t="s">
        <v>7345</v>
      </c>
      <c r="E27" s="25">
        <v>15164</v>
      </c>
      <c r="F27" s="3" t="s">
        <v>15</v>
      </c>
      <c r="G27" s="3" t="s">
        <v>17</v>
      </c>
      <c r="H27" s="3" t="s">
        <v>16</v>
      </c>
      <c r="I27" s="3" t="s">
        <v>17</v>
      </c>
      <c r="J27" s="3" t="s">
        <v>25</v>
      </c>
      <c r="K27" s="3"/>
    </row>
    <row r="28" spans="1:11" ht="51.75" customHeight="1">
      <c r="A28" s="3" t="s">
        <v>119</v>
      </c>
      <c r="B28" s="3" t="s">
        <v>189</v>
      </c>
      <c r="C28" s="3">
        <v>1923</v>
      </c>
      <c r="D28" s="3" t="s">
        <v>30</v>
      </c>
      <c r="E28" s="3" t="s">
        <v>17</v>
      </c>
      <c r="F28" s="3" t="s">
        <v>17</v>
      </c>
      <c r="G28" s="3" t="s">
        <v>17</v>
      </c>
      <c r="H28" s="3" t="s">
        <v>16</v>
      </c>
      <c r="I28" s="3" t="s">
        <v>17</v>
      </c>
      <c r="J28" s="3" t="s">
        <v>60</v>
      </c>
      <c r="K28" s="3"/>
    </row>
    <row r="29" spans="1:11" ht="54" customHeight="1">
      <c r="A29" s="3" t="s">
        <v>120</v>
      </c>
      <c r="B29" s="3" t="s">
        <v>43</v>
      </c>
      <c r="C29" s="3" t="s">
        <v>19</v>
      </c>
      <c r="D29" s="3" t="s">
        <v>30</v>
      </c>
      <c r="E29" s="25">
        <v>15201</v>
      </c>
      <c r="F29" s="3" t="s">
        <v>15</v>
      </c>
      <c r="G29" s="3" t="s">
        <v>17</v>
      </c>
      <c r="H29" s="3" t="s">
        <v>16</v>
      </c>
      <c r="I29" s="3" t="s">
        <v>17</v>
      </c>
      <c r="J29" s="3" t="s">
        <v>44</v>
      </c>
      <c r="K29" s="3"/>
    </row>
    <row r="30" spans="1:11" ht="67.5" customHeight="1">
      <c r="A30" s="3" t="s">
        <v>121</v>
      </c>
      <c r="B30" s="3" t="s">
        <v>143</v>
      </c>
      <c r="C30" s="3" t="s">
        <v>52</v>
      </c>
      <c r="D30" s="3" t="s">
        <v>30</v>
      </c>
      <c r="E30" s="25">
        <v>15547</v>
      </c>
      <c r="F30" s="3" t="s">
        <v>15</v>
      </c>
      <c r="G30" s="3" t="s">
        <v>144</v>
      </c>
      <c r="H30" s="3" t="s">
        <v>16</v>
      </c>
      <c r="I30" s="3" t="s">
        <v>17</v>
      </c>
      <c r="J30" s="3" t="s">
        <v>14</v>
      </c>
      <c r="K30" s="3"/>
    </row>
    <row r="31" spans="1:11" ht="68.25" customHeight="1">
      <c r="A31" s="3" t="s">
        <v>122</v>
      </c>
      <c r="B31" s="3" t="s">
        <v>321</v>
      </c>
      <c r="C31" s="3" t="s">
        <v>13</v>
      </c>
      <c r="D31" s="3" t="s">
        <v>17</v>
      </c>
      <c r="E31" s="25">
        <v>15156</v>
      </c>
      <c r="F31" s="3" t="s">
        <v>15</v>
      </c>
      <c r="G31" s="3" t="s">
        <v>17</v>
      </c>
      <c r="H31" s="3" t="s">
        <v>40</v>
      </c>
      <c r="I31" s="3" t="s">
        <v>17</v>
      </c>
      <c r="J31" s="3" t="s">
        <v>46</v>
      </c>
      <c r="K31" s="3"/>
    </row>
    <row r="32" spans="1:11" ht="54.75" customHeight="1">
      <c r="A32" s="3" t="s">
        <v>123</v>
      </c>
      <c r="B32" s="3" t="s">
        <v>146</v>
      </c>
      <c r="C32" s="3" t="s">
        <v>147</v>
      </c>
      <c r="D32" s="3" t="s">
        <v>30</v>
      </c>
      <c r="E32" s="25">
        <v>15403</v>
      </c>
      <c r="F32" s="3" t="s">
        <v>15</v>
      </c>
      <c r="G32" s="3" t="s">
        <v>148</v>
      </c>
      <c r="H32" s="3" t="s">
        <v>16</v>
      </c>
      <c r="I32" s="3" t="s">
        <v>17</v>
      </c>
      <c r="J32" s="3" t="s">
        <v>25</v>
      </c>
      <c r="K32" s="3" t="s">
        <v>149</v>
      </c>
    </row>
    <row r="33" spans="1:11" ht="52.5" customHeight="1">
      <c r="A33" s="3" t="s">
        <v>124</v>
      </c>
      <c r="B33" s="3" t="s">
        <v>151</v>
      </c>
      <c r="C33" s="3" t="s">
        <v>152</v>
      </c>
      <c r="D33" s="3" t="s">
        <v>30</v>
      </c>
      <c r="E33" s="25">
        <v>15413</v>
      </c>
      <c r="F33" s="3" t="s">
        <v>15</v>
      </c>
      <c r="G33" s="3" t="s">
        <v>153</v>
      </c>
      <c r="H33" s="3" t="s">
        <v>16</v>
      </c>
      <c r="I33" s="3" t="s">
        <v>17</v>
      </c>
      <c r="J33" s="3" t="s">
        <v>25</v>
      </c>
      <c r="K33" s="3" t="s">
        <v>100</v>
      </c>
    </row>
    <row r="34" spans="1:11" ht="51.75" customHeight="1">
      <c r="A34" s="3" t="s">
        <v>125</v>
      </c>
      <c r="B34" s="3" t="s">
        <v>49</v>
      </c>
      <c r="C34" s="3" t="s">
        <v>38</v>
      </c>
      <c r="D34" s="3" t="s">
        <v>17</v>
      </c>
      <c r="E34" s="25">
        <v>15215</v>
      </c>
      <c r="F34" s="3" t="s">
        <v>15</v>
      </c>
      <c r="G34" s="3" t="s">
        <v>17</v>
      </c>
      <c r="H34" s="3" t="s">
        <v>50</v>
      </c>
      <c r="I34" s="3" t="s">
        <v>17</v>
      </c>
      <c r="J34" s="3" t="s">
        <v>309</v>
      </c>
      <c r="K34" s="3"/>
    </row>
    <row r="35" spans="1:11" ht="59.25" customHeight="1">
      <c r="A35" s="3" t="s">
        <v>139</v>
      </c>
      <c r="B35" s="3" t="s">
        <v>48</v>
      </c>
      <c r="C35" s="3" t="s">
        <v>27</v>
      </c>
      <c r="D35" s="3" t="s">
        <v>17</v>
      </c>
      <c r="E35" s="25">
        <v>15215</v>
      </c>
      <c r="F35" s="3" t="s">
        <v>15</v>
      </c>
      <c r="G35" s="3" t="s">
        <v>17</v>
      </c>
      <c r="H35" s="3" t="s">
        <v>16</v>
      </c>
      <c r="I35" s="3" t="s">
        <v>17</v>
      </c>
      <c r="J35" s="3" t="s">
        <v>25</v>
      </c>
      <c r="K35" s="3" t="s">
        <v>100</v>
      </c>
    </row>
    <row r="36" spans="1:11" ht="66" customHeight="1">
      <c r="A36" s="3" t="s">
        <v>126</v>
      </c>
      <c r="B36" s="3" t="s">
        <v>155</v>
      </c>
      <c r="C36" s="3" t="s">
        <v>156</v>
      </c>
      <c r="D36" s="3" t="s">
        <v>30</v>
      </c>
      <c r="E36" s="25">
        <v>15416</v>
      </c>
      <c r="F36" s="3" t="s">
        <v>15</v>
      </c>
      <c r="G36" s="3" t="s">
        <v>157</v>
      </c>
      <c r="H36" s="3" t="s">
        <v>16</v>
      </c>
      <c r="I36" s="3" t="s">
        <v>14</v>
      </c>
      <c r="J36" s="3" t="s">
        <v>14</v>
      </c>
      <c r="K36" s="3"/>
    </row>
    <row r="37" spans="1:11" ht="50.25" customHeight="1">
      <c r="A37" s="3" t="s">
        <v>127</v>
      </c>
      <c r="B37" s="3" t="s">
        <v>159</v>
      </c>
      <c r="C37" s="3" t="s">
        <v>147</v>
      </c>
      <c r="D37" s="3" t="s">
        <v>30</v>
      </c>
      <c r="E37" s="25">
        <v>15422</v>
      </c>
      <c r="F37" s="3" t="s">
        <v>15</v>
      </c>
      <c r="G37" s="3" t="s">
        <v>160</v>
      </c>
      <c r="H37" s="3" t="s">
        <v>16</v>
      </c>
      <c r="I37" s="3" t="s">
        <v>17</v>
      </c>
      <c r="J37" s="3" t="s">
        <v>17</v>
      </c>
      <c r="K37" s="3"/>
    </row>
    <row r="38" spans="1:11" ht="63.75" customHeight="1">
      <c r="A38" s="3" t="s">
        <v>128</v>
      </c>
      <c r="B38" s="3" t="s">
        <v>47</v>
      </c>
      <c r="C38" s="3" t="s">
        <v>38</v>
      </c>
      <c r="D38" s="3" t="s">
        <v>17</v>
      </c>
      <c r="E38" s="25">
        <v>15215</v>
      </c>
      <c r="F38" s="3" t="s">
        <v>15</v>
      </c>
      <c r="G38" s="3" t="s">
        <v>17</v>
      </c>
      <c r="H38" s="3" t="s">
        <v>16</v>
      </c>
      <c r="I38" s="3" t="s">
        <v>17</v>
      </c>
      <c r="J38" s="3" t="s">
        <v>17</v>
      </c>
      <c r="K38" s="3"/>
    </row>
    <row r="39" spans="1:11" ht="58.5" customHeight="1">
      <c r="A39" s="3" t="s">
        <v>129</v>
      </c>
      <c r="B39" s="3" t="s">
        <v>45</v>
      </c>
      <c r="C39" s="3" t="s">
        <v>19</v>
      </c>
      <c r="D39" s="3" t="s">
        <v>7345</v>
      </c>
      <c r="E39" s="25">
        <v>15151</v>
      </c>
      <c r="F39" s="3" t="s">
        <v>15</v>
      </c>
      <c r="G39" s="3" t="s">
        <v>17</v>
      </c>
      <c r="H39" s="3" t="s">
        <v>16</v>
      </c>
      <c r="I39" s="3" t="s">
        <v>17</v>
      </c>
      <c r="J39" s="3" t="s">
        <v>17</v>
      </c>
      <c r="K39" s="3"/>
    </row>
    <row r="40" spans="1:11" ht="52.5" customHeight="1">
      <c r="A40" s="3" t="s">
        <v>131</v>
      </c>
      <c r="B40" s="3" t="s">
        <v>51</v>
      </c>
      <c r="C40" s="3" t="s">
        <v>52</v>
      </c>
      <c r="D40" s="3" t="s">
        <v>17</v>
      </c>
      <c r="E40" s="25">
        <v>15189</v>
      </c>
      <c r="F40" s="3" t="s">
        <v>15</v>
      </c>
      <c r="G40" s="3" t="s">
        <v>17</v>
      </c>
      <c r="H40" s="3" t="s">
        <v>16</v>
      </c>
      <c r="I40" s="3" t="s">
        <v>17</v>
      </c>
      <c r="J40" s="3" t="s">
        <v>17</v>
      </c>
      <c r="K40" s="3"/>
    </row>
    <row r="41" spans="1:11" ht="45.75" customHeight="1">
      <c r="A41" s="3" t="s">
        <v>132</v>
      </c>
      <c r="B41" s="3" t="s">
        <v>53</v>
      </c>
      <c r="C41" s="3" t="s">
        <v>29</v>
      </c>
      <c r="D41" s="3" t="s">
        <v>17</v>
      </c>
      <c r="E41" s="25">
        <v>15170</v>
      </c>
      <c r="F41" s="3" t="s">
        <v>15</v>
      </c>
      <c r="G41" s="3" t="s">
        <v>17</v>
      </c>
      <c r="H41" s="3" t="s">
        <v>16</v>
      </c>
      <c r="I41" s="3" t="s">
        <v>17</v>
      </c>
      <c r="J41" s="3" t="s">
        <v>17</v>
      </c>
      <c r="K41" s="3"/>
    </row>
    <row r="42" spans="1:11" ht="43.5" customHeight="1">
      <c r="A42" s="3" t="s">
        <v>133</v>
      </c>
      <c r="B42" s="3" t="s">
        <v>191</v>
      </c>
      <c r="C42" s="3">
        <v>1916</v>
      </c>
      <c r="D42" s="3" t="s">
        <v>30</v>
      </c>
      <c r="E42" s="3" t="s">
        <v>17</v>
      </c>
      <c r="F42" s="3" t="s">
        <v>17</v>
      </c>
      <c r="G42" s="3" t="s">
        <v>17</v>
      </c>
      <c r="H42" s="3" t="s">
        <v>50</v>
      </c>
      <c r="I42" s="3" t="s">
        <v>17</v>
      </c>
      <c r="J42" s="14" t="s">
        <v>192</v>
      </c>
      <c r="K42" s="3"/>
    </row>
    <row r="43" spans="1:11" ht="50.25" customHeight="1">
      <c r="A43" s="3" t="s">
        <v>134</v>
      </c>
      <c r="B43" s="3" t="s">
        <v>194</v>
      </c>
      <c r="C43" s="3">
        <v>1916</v>
      </c>
      <c r="D43" s="3" t="s">
        <v>30</v>
      </c>
      <c r="E43" s="3" t="s">
        <v>17</v>
      </c>
      <c r="F43" s="3" t="s">
        <v>17</v>
      </c>
      <c r="G43" s="3" t="s">
        <v>17</v>
      </c>
      <c r="H43" s="3" t="s">
        <v>16</v>
      </c>
      <c r="I43" s="3" t="s">
        <v>17</v>
      </c>
      <c r="J43" s="14" t="s">
        <v>195</v>
      </c>
      <c r="K43" s="3"/>
    </row>
    <row r="44" spans="1:11" ht="54" customHeight="1">
      <c r="A44" s="3" t="s">
        <v>135</v>
      </c>
      <c r="B44" s="3" t="s">
        <v>54</v>
      </c>
      <c r="C44" s="3" t="s">
        <v>38</v>
      </c>
      <c r="D44" s="3" t="s">
        <v>17</v>
      </c>
      <c r="E44" s="25">
        <v>15215</v>
      </c>
      <c r="F44" s="3" t="s">
        <v>15</v>
      </c>
      <c r="G44" s="3" t="s">
        <v>17</v>
      </c>
      <c r="H44" s="3" t="s">
        <v>310</v>
      </c>
      <c r="I44" s="3" t="s">
        <v>17</v>
      </c>
      <c r="J44" s="3" t="s">
        <v>55</v>
      </c>
      <c r="K44" s="3"/>
    </row>
    <row r="45" spans="1:11" ht="47.25">
      <c r="A45" s="3" t="s">
        <v>137</v>
      </c>
      <c r="B45" s="3" t="s">
        <v>165</v>
      </c>
      <c r="C45" s="3" t="s">
        <v>166</v>
      </c>
      <c r="D45" s="3" t="s">
        <v>30</v>
      </c>
      <c r="E45" s="25">
        <v>15760</v>
      </c>
      <c r="F45" s="3" t="s">
        <v>15</v>
      </c>
      <c r="G45" s="3" t="s">
        <v>167</v>
      </c>
      <c r="H45" s="3" t="s">
        <v>16</v>
      </c>
      <c r="I45" s="3" t="s">
        <v>17</v>
      </c>
      <c r="J45" s="3" t="s">
        <v>25</v>
      </c>
      <c r="K45" s="3" t="s">
        <v>100</v>
      </c>
    </row>
    <row r="46" spans="1:11" ht="47.25" customHeight="1">
      <c r="A46" s="3" t="s">
        <v>138</v>
      </c>
      <c r="B46" s="3" t="s">
        <v>197</v>
      </c>
      <c r="C46" s="3">
        <v>1917</v>
      </c>
      <c r="D46" s="3" t="s">
        <v>30</v>
      </c>
      <c r="E46" s="3" t="s">
        <v>17</v>
      </c>
      <c r="F46" s="3" t="s">
        <v>17</v>
      </c>
      <c r="G46" s="3" t="s">
        <v>17</v>
      </c>
      <c r="H46" s="3" t="s">
        <v>186</v>
      </c>
      <c r="I46" s="3" t="s">
        <v>17</v>
      </c>
      <c r="J46" s="14" t="s">
        <v>198</v>
      </c>
      <c r="K46" s="14" t="s">
        <v>199</v>
      </c>
    </row>
    <row r="47" spans="1:11" ht="67.5" customHeight="1">
      <c r="A47" s="3" t="s">
        <v>145</v>
      </c>
      <c r="B47" s="3" t="s">
        <v>201</v>
      </c>
      <c r="C47" s="3"/>
      <c r="D47" s="3" t="s">
        <v>30</v>
      </c>
      <c r="E47" s="3" t="s">
        <v>17</v>
      </c>
      <c r="F47" s="3" t="s">
        <v>17</v>
      </c>
      <c r="G47" s="3" t="s">
        <v>17</v>
      </c>
      <c r="H47" s="3" t="s">
        <v>186</v>
      </c>
      <c r="I47" s="3" t="s">
        <v>17</v>
      </c>
      <c r="J47" s="14" t="s">
        <v>202</v>
      </c>
      <c r="K47" s="3"/>
    </row>
    <row r="48" spans="1:11" ht="64.5" customHeight="1">
      <c r="A48" s="3" t="s">
        <v>150</v>
      </c>
      <c r="B48" s="3" t="s">
        <v>204</v>
      </c>
      <c r="C48" s="3">
        <v>1924</v>
      </c>
      <c r="D48" s="3" t="s">
        <v>30</v>
      </c>
      <c r="E48" s="3" t="s">
        <v>17</v>
      </c>
      <c r="F48" s="3" t="s">
        <v>17</v>
      </c>
      <c r="G48" s="3" t="s">
        <v>17</v>
      </c>
      <c r="H48" s="3" t="s">
        <v>50</v>
      </c>
      <c r="I48" s="3" t="s">
        <v>17</v>
      </c>
      <c r="J48" s="14" t="s">
        <v>205</v>
      </c>
      <c r="K48" s="14" t="s">
        <v>206</v>
      </c>
    </row>
    <row r="49" spans="1:11" ht="78" customHeight="1">
      <c r="A49" s="3" t="s">
        <v>154</v>
      </c>
      <c r="B49" s="3" t="s">
        <v>208</v>
      </c>
      <c r="C49" s="3"/>
      <c r="D49" s="3" t="s">
        <v>30</v>
      </c>
      <c r="E49" s="3" t="s">
        <v>17</v>
      </c>
      <c r="F49" s="3" t="s">
        <v>17</v>
      </c>
      <c r="G49" s="3" t="s">
        <v>17</v>
      </c>
      <c r="H49" s="3" t="s">
        <v>16</v>
      </c>
      <c r="I49" s="3" t="s">
        <v>17</v>
      </c>
      <c r="J49" s="14" t="s">
        <v>209</v>
      </c>
      <c r="K49" s="14" t="s">
        <v>210</v>
      </c>
    </row>
    <row r="50" spans="1:11" ht="52.5" customHeight="1">
      <c r="A50" s="3" t="s">
        <v>158</v>
      </c>
      <c r="B50" s="3" t="s">
        <v>169</v>
      </c>
      <c r="C50" s="3" t="s">
        <v>170</v>
      </c>
      <c r="D50" s="3" t="s">
        <v>30</v>
      </c>
      <c r="E50" s="25">
        <v>15403</v>
      </c>
      <c r="F50" s="3" t="s">
        <v>15</v>
      </c>
      <c r="G50" s="3" t="s">
        <v>171</v>
      </c>
      <c r="H50" s="3" t="s">
        <v>16</v>
      </c>
      <c r="I50" s="3" t="s">
        <v>17</v>
      </c>
      <c r="J50" s="14" t="s">
        <v>172</v>
      </c>
      <c r="K50" s="3"/>
    </row>
    <row r="51" spans="1:11" ht="47.25" customHeight="1">
      <c r="A51" s="3" t="s">
        <v>161</v>
      </c>
      <c r="B51" s="3" t="s">
        <v>162</v>
      </c>
      <c r="C51" s="3" t="s">
        <v>42</v>
      </c>
      <c r="D51" s="3" t="s">
        <v>30</v>
      </c>
      <c r="E51" s="25">
        <v>15378</v>
      </c>
      <c r="F51" s="3" t="s">
        <v>15</v>
      </c>
      <c r="G51" s="3" t="s">
        <v>163</v>
      </c>
      <c r="H51" s="3" t="s">
        <v>16</v>
      </c>
      <c r="I51" s="3" t="s">
        <v>17</v>
      </c>
      <c r="J51" s="3" t="s">
        <v>25</v>
      </c>
      <c r="K51" s="3" t="s">
        <v>100</v>
      </c>
    </row>
    <row r="52" spans="1:11" ht="60" customHeight="1">
      <c r="A52" s="3" t="s">
        <v>164</v>
      </c>
      <c r="B52" s="3" t="s">
        <v>323</v>
      </c>
      <c r="C52" s="3" t="s">
        <v>56</v>
      </c>
      <c r="D52" s="3" t="s">
        <v>57</v>
      </c>
      <c r="E52" s="25">
        <v>15222</v>
      </c>
      <c r="F52" s="3" t="s">
        <v>15</v>
      </c>
      <c r="G52" s="3" t="s">
        <v>17</v>
      </c>
      <c r="H52" s="3" t="s">
        <v>16</v>
      </c>
      <c r="I52" s="3" t="s">
        <v>17</v>
      </c>
      <c r="J52" s="3" t="s">
        <v>58</v>
      </c>
      <c r="K52" s="3"/>
    </row>
    <row r="53" spans="1:11" ht="56.25" customHeight="1">
      <c r="A53" s="3" t="s">
        <v>168</v>
      </c>
      <c r="B53" s="21" t="s">
        <v>269</v>
      </c>
      <c r="C53" s="3">
        <v>1921</v>
      </c>
      <c r="D53" s="3" t="s">
        <v>30</v>
      </c>
      <c r="E53" s="3" t="s">
        <v>17</v>
      </c>
      <c r="F53" s="3" t="s">
        <v>15</v>
      </c>
      <c r="G53" s="3" t="s">
        <v>17</v>
      </c>
      <c r="H53" s="3" t="s">
        <v>16</v>
      </c>
      <c r="I53" s="3" t="s">
        <v>17</v>
      </c>
      <c r="J53" s="3" t="s">
        <v>44</v>
      </c>
      <c r="K53" s="3"/>
    </row>
    <row r="54" spans="1:11" ht="60.75" customHeight="1">
      <c r="A54" s="3" t="s">
        <v>173</v>
      </c>
      <c r="B54" s="3" t="s">
        <v>322</v>
      </c>
      <c r="C54" s="3" t="s">
        <v>59</v>
      </c>
      <c r="D54" s="3" t="s">
        <v>7345</v>
      </c>
      <c r="E54" s="25">
        <v>15167</v>
      </c>
      <c r="F54" s="3" t="s">
        <v>15</v>
      </c>
      <c r="G54" s="3" t="s">
        <v>17</v>
      </c>
      <c r="H54" s="3" t="s">
        <v>16</v>
      </c>
      <c r="I54" s="3" t="s">
        <v>14</v>
      </c>
      <c r="J54" s="3" t="s">
        <v>60</v>
      </c>
      <c r="K54" s="3"/>
    </row>
    <row r="55" spans="1:11" ht="45.75" customHeight="1">
      <c r="A55" s="3" t="s">
        <v>177</v>
      </c>
      <c r="B55" s="3" t="s">
        <v>63</v>
      </c>
      <c r="C55" s="3" t="s">
        <v>34</v>
      </c>
      <c r="D55" s="3" t="s">
        <v>14</v>
      </c>
      <c r="E55" s="25">
        <v>15213</v>
      </c>
      <c r="F55" s="3" t="s">
        <v>15</v>
      </c>
      <c r="G55" s="3" t="s">
        <v>14</v>
      </c>
      <c r="H55" s="3" t="s">
        <v>16</v>
      </c>
      <c r="I55" s="3" t="s">
        <v>14</v>
      </c>
      <c r="J55" s="3" t="s">
        <v>17</v>
      </c>
      <c r="K55" s="3"/>
    </row>
    <row r="56" spans="1:11" ht="53.25" customHeight="1">
      <c r="A56" s="3" t="s">
        <v>180</v>
      </c>
      <c r="B56" s="3" t="s">
        <v>61</v>
      </c>
      <c r="C56" s="3" t="s">
        <v>62</v>
      </c>
      <c r="D56" s="3" t="s">
        <v>17</v>
      </c>
      <c r="E56" s="25">
        <v>15272</v>
      </c>
      <c r="F56" s="3" t="s">
        <v>15</v>
      </c>
      <c r="G56" s="3" t="s">
        <v>17</v>
      </c>
      <c r="H56" s="3" t="s">
        <v>16</v>
      </c>
      <c r="I56" s="3" t="s">
        <v>17</v>
      </c>
      <c r="J56" s="3" t="s">
        <v>17</v>
      </c>
      <c r="K56" s="3"/>
    </row>
    <row r="57" spans="1:11" ht="36" customHeight="1">
      <c r="A57" s="3" t="s">
        <v>183</v>
      </c>
      <c r="B57" s="3" t="s">
        <v>239</v>
      </c>
      <c r="C57" s="3">
        <v>1900</v>
      </c>
      <c r="D57" s="3" t="s">
        <v>229</v>
      </c>
      <c r="E57" s="3" t="s">
        <v>17</v>
      </c>
      <c r="F57" s="3" t="s">
        <v>17</v>
      </c>
      <c r="G57" s="3" t="s">
        <v>17</v>
      </c>
      <c r="H57" s="3" t="s">
        <v>237</v>
      </c>
      <c r="I57" s="3" t="s">
        <v>17</v>
      </c>
      <c r="J57" s="3" t="s">
        <v>44</v>
      </c>
      <c r="K57" s="3"/>
    </row>
    <row r="58" spans="1:11" ht="45" customHeight="1">
      <c r="A58" s="3" t="s">
        <v>188</v>
      </c>
      <c r="B58" s="3" t="s">
        <v>241</v>
      </c>
      <c r="C58" s="3">
        <v>1909</v>
      </c>
      <c r="D58" s="3" t="s">
        <v>229</v>
      </c>
      <c r="E58" s="3" t="s">
        <v>17</v>
      </c>
      <c r="F58" s="3" t="s">
        <v>242</v>
      </c>
      <c r="G58" s="3" t="s">
        <v>17</v>
      </c>
      <c r="H58" s="3" t="s">
        <v>243</v>
      </c>
      <c r="I58" s="3" t="s">
        <v>17</v>
      </c>
      <c r="J58" s="3" t="s">
        <v>244</v>
      </c>
      <c r="K58" s="3"/>
    </row>
    <row r="59" spans="1:11" ht="41.25" customHeight="1">
      <c r="A59" s="3" t="s">
        <v>190</v>
      </c>
      <c r="B59" s="3" t="s">
        <v>318</v>
      </c>
      <c r="C59" s="3">
        <v>1905</v>
      </c>
      <c r="D59" s="3" t="s">
        <v>229</v>
      </c>
      <c r="E59" s="3" t="s">
        <v>17</v>
      </c>
      <c r="F59" s="3" t="s">
        <v>246</v>
      </c>
      <c r="G59" s="3" t="s">
        <v>17</v>
      </c>
      <c r="H59" s="3" t="s">
        <v>237</v>
      </c>
      <c r="I59" s="3" t="s">
        <v>17</v>
      </c>
      <c r="J59" s="3" t="s">
        <v>247</v>
      </c>
      <c r="K59" s="3"/>
    </row>
    <row r="60" spans="1:11" ht="51.75" customHeight="1">
      <c r="A60" s="3" t="s">
        <v>193</v>
      </c>
      <c r="B60" s="3" t="s">
        <v>249</v>
      </c>
      <c r="C60" s="3">
        <v>1911</v>
      </c>
      <c r="D60" s="3" t="s">
        <v>229</v>
      </c>
      <c r="E60" s="3">
        <v>1944</v>
      </c>
      <c r="F60" s="3" t="s">
        <v>17</v>
      </c>
      <c r="G60" s="3" t="s">
        <v>17</v>
      </c>
      <c r="H60" s="3" t="s">
        <v>243</v>
      </c>
      <c r="I60" s="3" t="s">
        <v>17</v>
      </c>
      <c r="J60" s="3" t="s">
        <v>250</v>
      </c>
      <c r="K60" s="3" t="s">
        <v>251</v>
      </c>
    </row>
    <row r="61" spans="1:11" ht="32.25" customHeight="1">
      <c r="A61" s="3" t="s">
        <v>196</v>
      </c>
      <c r="B61" s="3" t="s">
        <v>253</v>
      </c>
      <c r="C61" s="3">
        <v>1900</v>
      </c>
      <c r="D61" s="3" t="s">
        <v>229</v>
      </c>
      <c r="E61" s="3" t="s">
        <v>17</v>
      </c>
      <c r="F61" s="3" t="s">
        <v>17</v>
      </c>
      <c r="G61" s="3" t="s">
        <v>17</v>
      </c>
      <c r="H61" s="3" t="s">
        <v>237</v>
      </c>
      <c r="I61" s="3" t="s">
        <v>17</v>
      </c>
      <c r="J61" s="3" t="s">
        <v>254</v>
      </c>
      <c r="K61" s="3"/>
    </row>
    <row r="62" spans="1:11" ht="48" customHeight="1">
      <c r="A62" s="3" t="s">
        <v>200</v>
      </c>
      <c r="B62" s="3" t="s">
        <v>69</v>
      </c>
      <c r="C62" s="3" t="s">
        <v>32</v>
      </c>
      <c r="D62" s="3" t="s">
        <v>17</v>
      </c>
      <c r="E62" s="25">
        <v>15156</v>
      </c>
      <c r="F62" s="3" t="s">
        <v>15</v>
      </c>
      <c r="G62" s="3" t="s">
        <v>17</v>
      </c>
      <c r="H62" s="3" t="s">
        <v>70</v>
      </c>
      <c r="I62" s="3" t="s">
        <v>17</v>
      </c>
      <c r="J62" s="3" t="s">
        <v>17</v>
      </c>
      <c r="K62" s="3"/>
    </row>
    <row r="63" spans="1:11" ht="48" customHeight="1">
      <c r="A63" s="3" t="s">
        <v>203</v>
      </c>
      <c r="B63" s="3" t="s">
        <v>64</v>
      </c>
      <c r="C63" s="3" t="s">
        <v>65</v>
      </c>
      <c r="D63" s="3" t="s">
        <v>17</v>
      </c>
      <c r="E63" s="25">
        <v>15164</v>
      </c>
      <c r="F63" s="3" t="s">
        <v>15</v>
      </c>
      <c r="G63" s="3" t="s">
        <v>17</v>
      </c>
      <c r="H63" s="3" t="s">
        <v>16</v>
      </c>
      <c r="I63" s="3" t="s">
        <v>17</v>
      </c>
      <c r="J63" s="3" t="s">
        <v>66</v>
      </c>
      <c r="K63" s="3"/>
    </row>
    <row r="64" spans="1:11" ht="63" customHeight="1">
      <c r="A64" s="3" t="s">
        <v>207</v>
      </c>
      <c r="B64" s="3" t="s">
        <v>71</v>
      </c>
      <c r="C64" s="3" t="s">
        <v>56</v>
      </c>
      <c r="D64" s="3" t="s">
        <v>7345</v>
      </c>
      <c r="E64" s="3" t="s">
        <v>72</v>
      </c>
      <c r="F64" s="3" t="s">
        <v>15</v>
      </c>
      <c r="G64" s="3" t="s">
        <v>17</v>
      </c>
      <c r="H64" s="3" t="s">
        <v>73</v>
      </c>
      <c r="I64" s="3" t="s">
        <v>74</v>
      </c>
      <c r="J64" s="3" t="s">
        <v>25</v>
      </c>
      <c r="K64" s="3" t="s">
        <v>100</v>
      </c>
    </row>
    <row r="65" spans="1:11" ht="66.75" customHeight="1">
      <c r="A65" s="3" t="s">
        <v>211</v>
      </c>
      <c r="B65" s="3" t="s">
        <v>67</v>
      </c>
      <c r="C65" s="3" t="s">
        <v>68</v>
      </c>
      <c r="D65" s="3" t="s">
        <v>7345</v>
      </c>
      <c r="E65" s="25">
        <v>15156</v>
      </c>
      <c r="F65" s="3" t="s">
        <v>15</v>
      </c>
      <c r="G65" s="3" t="s">
        <v>17</v>
      </c>
      <c r="H65" s="3" t="s">
        <v>16</v>
      </c>
      <c r="I65" s="3" t="s">
        <v>17</v>
      </c>
      <c r="J65" s="3" t="s">
        <v>25</v>
      </c>
      <c r="K65" s="3" t="s">
        <v>100</v>
      </c>
    </row>
    <row r="66" spans="1:11" ht="51.75" customHeight="1">
      <c r="A66" s="3" t="s">
        <v>216</v>
      </c>
      <c r="B66" s="21" t="s">
        <v>271</v>
      </c>
      <c r="C66" s="3">
        <v>1918</v>
      </c>
      <c r="D66" s="3" t="s">
        <v>30</v>
      </c>
      <c r="E66" s="3" t="s">
        <v>17</v>
      </c>
      <c r="F66" s="3" t="s">
        <v>15</v>
      </c>
      <c r="G66" s="3" t="s">
        <v>272</v>
      </c>
      <c r="H66" s="3" t="s">
        <v>17</v>
      </c>
      <c r="I66" s="3" t="s">
        <v>17</v>
      </c>
      <c r="J66" s="3" t="s">
        <v>273</v>
      </c>
      <c r="K66" s="3" t="s">
        <v>274</v>
      </c>
    </row>
    <row r="67" spans="1:11" ht="48.75" customHeight="1">
      <c r="A67" s="3" t="s">
        <v>219</v>
      </c>
      <c r="B67" s="21" t="s">
        <v>276</v>
      </c>
      <c r="C67" s="3">
        <v>1915</v>
      </c>
      <c r="D67" s="3" t="s">
        <v>30</v>
      </c>
      <c r="E67" s="3" t="s">
        <v>17</v>
      </c>
      <c r="F67" s="3" t="s">
        <v>15</v>
      </c>
      <c r="G67" s="3" t="s">
        <v>277</v>
      </c>
      <c r="H67" s="3" t="s">
        <v>278</v>
      </c>
      <c r="I67" s="3" t="s">
        <v>17</v>
      </c>
      <c r="J67" s="3" t="s">
        <v>279</v>
      </c>
      <c r="K67" s="3"/>
    </row>
    <row r="68" spans="1:11" ht="32.25" customHeight="1">
      <c r="A68" s="3" t="s">
        <v>223</v>
      </c>
      <c r="B68" s="14" t="s">
        <v>317</v>
      </c>
      <c r="C68" s="14" t="s">
        <v>291</v>
      </c>
      <c r="D68" s="14" t="s">
        <v>30</v>
      </c>
      <c r="E68" s="14">
        <v>1941</v>
      </c>
      <c r="F68" s="14" t="s">
        <v>15</v>
      </c>
      <c r="G68" s="3" t="s">
        <v>17</v>
      </c>
      <c r="H68" s="14" t="s">
        <v>292</v>
      </c>
      <c r="I68" s="3" t="s">
        <v>17</v>
      </c>
      <c r="J68" s="14" t="s">
        <v>293</v>
      </c>
      <c r="K68" s="3"/>
    </row>
    <row r="69" spans="1:11" ht="54" customHeight="1">
      <c r="A69" s="3" t="s">
        <v>227</v>
      </c>
      <c r="B69" s="14" t="s">
        <v>295</v>
      </c>
      <c r="C69" s="14" t="s">
        <v>42</v>
      </c>
      <c r="D69" s="14" t="s">
        <v>30</v>
      </c>
      <c r="E69" s="3" t="s">
        <v>17</v>
      </c>
      <c r="F69" s="3" t="s">
        <v>17</v>
      </c>
      <c r="G69" s="14" t="s">
        <v>296</v>
      </c>
      <c r="H69" s="14" t="s">
        <v>237</v>
      </c>
      <c r="I69" s="3" t="s">
        <v>17</v>
      </c>
      <c r="J69" s="14" t="s">
        <v>297</v>
      </c>
      <c r="K69" s="3"/>
    </row>
    <row r="70" spans="1:11" ht="52.5" customHeight="1">
      <c r="A70" s="3" t="s">
        <v>231</v>
      </c>
      <c r="B70" s="3" t="s">
        <v>94</v>
      </c>
      <c r="C70" s="3" t="s">
        <v>42</v>
      </c>
      <c r="D70" s="3" t="s">
        <v>17</v>
      </c>
      <c r="E70" s="25">
        <v>15260</v>
      </c>
      <c r="F70" s="3" t="s">
        <v>15</v>
      </c>
      <c r="G70" s="3" t="s">
        <v>17</v>
      </c>
      <c r="H70" s="3" t="s">
        <v>16</v>
      </c>
      <c r="I70" s="3" t="s">
        <v>17</v>
      </c>
      <c r="J70" s="3" t="s">
        <v>17</v>
      </c>
      <c r="K70" s="3"/>
    </row>
    <row r="71" spans="1:11" ht="31.5" customHeight="1">
      <c r="A71" s="3" t="s">
        <v>235</v>
      </c>
      <c r="B71" s="3" t="s">
        <v>78</v>
      </c>
      <c r="C71" s="3" t="s">
        <v>79</v>
      </c>
      <c r="D71" s="3" t="s">
        <v>312</v>
      </c>
      <c r="E71" s="25">
        <v>15215</v>
      </c>
      <c r="F71" s="3" t="s">
        <v>15</v>
      </c>
      <c r="G71" s="3" t="s">
        <v>17</v>
      </c>
      <c r="H71" s="3" t="s">
        <v>40</v>
      </c>
      <c r="I71" s="3" t="s">
        <v>17</v>
      </c>
      <c r="J71" s="3" t="s">
        <v>80</v>
      </c>
      <c r="K71" s="3"/>
    </row>
    <row r="72" spans="1:11" ht="52.5" customHeight="1">
      <c r="A72" s="3" t="s">
        <v>238</v>
      </c>
      <c r="B72" s="3" t="s">
        <v>75</v>
      </c>
      <c r="C72" s="3" t="s">
        <v>56</v>
      </c>
      <c r="D72" s="3" t="s">
        <v>308</v>
      </c>
      <c r="E72" s="25">
        <v>15215</v>
      </c>
      <c r="F72" s="3" t="s">
        <v>15</v>
      </c>
      <c r="G72" s="3" t="s">
        <v>17</v>
      </c>
      <c r="H72" s="3" t="s">
        <v>16</v>
      </c>
      <c r="I72" s="3" t="s">
        <v>17</v>
      </c>
      <c r="J72" s="3" t="s">
        <v>25</v>
      </c>
      <c r="K72" s="3" t="s">
        <v>100</v>
      </c>
    </row>
    <row r="73" spans="1:11" ht="31.5" customHeight="1">
      <c r="A73" s="3" t="s">
        <v>240</v>
      </c>
      <c r="B73" s="3" t="s">
        <v>76</v>
      </c>
      <c r="C73" s="3" t="s">
        <v>29</v>
      </c>
      <c r="D73" s="3" t="s">
        <v>17</v>
      </c>
      <c r="E73" s="3" t="s">
        <v>77</v>
      </c>
      <c r="F73" s="3" t="s">
        <v>15</v>
      </c>
      <c r="G73" s="3" t="s">
        <v>17</v>
      </c>
      <c r="H73" s="3" t="s">
        <v>70</v>
      </c>
      <c r="I73" s="3" t="s">
        <v>17</v>
      </c>
      <c r="J73" s="3" t="s">
        <v>311</v>
      </c>
      <c r="K73" s="3"/>
    </row>
    <row r="74" spans="1:11" ht="54" customHeight="1">
      <c r="A74" s="3" t="s">
        <v>245</v>
      </c>
      <c r="B74" s="3" t="s">
        <v>84</v>
      </c>
      <c r="C74" s="3" t="s">
        <v>68</v>
      </c>
      <c r="D74" s="3" t="s">
        <v>312</v>
      </c>
      <c r="E74" s="3" t="s">
        <v>85</v>
      </c>
      <c r="F74" s="3" t="s">
        <v>15</v>
      </c>
      <c r="G74" s="3" t="s">
        <v>17</v>
      </c>
      <c r="H74" s="3" t="s">
        <v>16</v>
      </c>
      <c r="I74" s="3" t="s">
        <v>17</v>
      </c>
      <c r="J74" s="3" t="s">
        <v>86</v>
      </c>
      <c r="K74" s="3"/>
    </row>
    <row r="75" spans="1:11" ht="52.5" customHeight="1">
      <c r="A75" s="3" t="s">
        <v>248</v>
      </c>
      <c r="B75" s="3" t="s">
        <v>314</v>
      </c>
      <c r="C75" s="3" t="s">
        <v>68</v>
      </c>
      <c r="D75" s="3" t="s">
        <v>17</v>
      </c>
      <c r="E75" s="25">
        <v>15151</v>
      </c>
      <c r="F75" s="3" t="s">
        <v>15</v>
      </c>
      <c r="G75" s="3" t="s">
        <v>17</v>
      </c>
      <c r="H75" s="3" t="s">
        <v>16</v>
      </c>
      <c r="I75" s="3" t="s">
        <v>87</v>
      </c>
      <c r="J75" s="3" t="s">
        <v>17</v>
      </c>
      <c r="K75" s="3"/>
    </row>
    <row r="76" spans="1:11" ht="50.25" customHeight="1">
      <c r="A76" s="3" t="s">
        <v>252</v>
      </c>
      <c r="B76" s="3" t="s">
        <v>81</v>
      </c>
      <c r="C76" s="3" t="s">
        <v>82</v>
      </c>
      <c r="D76" s="3" t="s">
        <v>312</v>
      </c>
      <c r="E76" s="25">
        <v>15151</v>
      </c>
      <c r="F76" s="3" t="s">
        <v>15</v>
      </c>
      <c r="G76" s="3" t="s">
        <v>17</v>
      </c>
      <c r="H76" s="3" t="s">
        <v>73</v>
      </c>
      <c r="I76" s="3" t="s">
        <v>313</v>
      </c>
      <c r="J76" s="3" t="s">
        <v>83</v>
      </c>
      <c r="K76" s="3" t="s">
        <v>130</v>
      </c>
    </row>
    <row r="77" spans="1:11" ht="45.75" customHeight="1">
      <c r="A77" s="3" t="s">
        <v>255</v>
      </c>
      <c r="B77" s="3" t="s">
        <v>256</v>
      </c>
      <c r="C77" s="3" t="s">
        <v>17</v>
      </c>
      <c r="D77" s="3" t="s">
        <v>229</v>
      </c>
      <c r="E77" s="3" t="s">
        <v>17</v>
      </c>
      <c r="F77" s="3" t="s">
        <v>17</v>
      </c>
      <c r="G77" s="3" t="s">
        <v>17</v>
      </c>
      <c r="H77" s="3" t="s">
        <v>257</v>
      </c>
      <c r="I77" s="3" t="s">
        <v>17</v>
      </c>
      <c r="J77" s="3" t="s">
        <v>258</v>
      </c>
      <c r="K77" s="3" t="s">
        <v>259</v>
      </c>
    </row>
    <row r="78" spans="1:11" ht="62.25" customHeight="1">
      <c r="A78" s="3" t="s">
        <v>260</v>
      </c>
      <c r="B78" s="3" t="s">
        <v>88</v>
      </c>
      <c r="C78" s="3" t="s">
        <v>27</v>
      </c>
      <c r="D78" s="3" t="s">
        <v>17</v>
      </c>
      <c r="E78" s="25">
        <v>15222</v>
      </c>
      <c r="F78" s="3" t="s">
        <v>15</v>
      </c>
      <c r="G78" s="3" t="s">
        <v>17</v>
      </c>
      <c r="H78" s="3" t="s">
        <v>16</v>
      </c>
      <c r="I78" s="3" t="s">
        <v>17</v>
      </c>
      <c r="J78" s="3" t="s">
        <v>25</v>
      </c>
      <c r="K78" s="3" t="s">
        <v>100</v>
      </c>
    </row>
    <row r="79" spans="1:11" ht="65.25" customHeight="1">
      <c r="A79" s="3" t="s">
        <v>264</v>
      </c>
      <c r="B79" s="21" t="s">
        <v>281</v>
      </c>
      <c r="C79" s="3">
        <v>1907</v>
      </c>
      <c r="D79" s="3" t="s">
        <v>282</v>
      </c>
      <c r="E79" s="3">
        <v>1942</v>
      </c>
      <c r="F79" s="3" t="s">
        <v>15</v>
      </c>
      <c r="G79" s="3" t="s">
        <v>283</v>
      </c>
      <c r="H79" s="3" t="s">
        <v>237</v>
      </c>
      <c r="I79" s="3" t="s">
        <v>14</v>
      </c>
      <c r="J79" s="3" t="s">
        <v>284</v>
      </c>
      <c r="K79" s="3"/>
    </row>
    <row r="80" spans="1:11" ht="78" customHeight="1">
      <c r="A80" s="3" t="s">
        <v>268</v>
      </c>
      <c r="B80" s="3" t="s">
        <v>89</v>
      </c>
      <c r="C80" s="3" t="s">
        <v>19</v>
      </c>
      <c r="D80" s="3" t="s">
        <v>7346</v>
      </c>
      <c r="E80" s="25">
        <v>15151</v>
      </c>
      <c r="F80" s="3" t="s">
        <v>15</v>
      </c>
      <c r="G80" s="3" t="s">
        <v>315</v>
      </c>
      <c r="H80" s="3" t="s">
        <v>319</v>
      </c>
      <c r="I80" s="3" t="s">
        <v>90</v>
      </c>
      <c r="J80" s="3" t="s">
        <v>25</v>
      </c>
      <c r="K80" s="3" t="s">
        <v>100</v>
      </c>
    </row>
    <row r="81" spans="1:11" ht="52.5" customHeight="1">
      <c r="A81" s="3" t="s">
        <v>270</v>
      </c>
      <c r="B81" s="3" t="s">
        <v>212</v>
      </c>
      <c r="C81" s="3">
        <v>1920</v>
      </c>
      <c r="D81" s="3" t="s">
        <v>30</v>
      </c>
      <c r="E81" s="3" t="s">
        <v>17</v>
      </c>
      <c r="F81" s="3" t="s">
        <v>17</v>
      </c>
      <c r="G81" s="3" t="s">
        <v>17</v>
      </c>
      <c r="H81" s="3" t="s">
        <v>213</v>
      </c>
      <c r="I81" s="3" t="s">
        <v>17</v>
      </c>
      <c r="J81" s="14" t="s">
        <v>214</v>
      </c>
      <c r="K81" s="14" t="s">
        <v>215</v>
      </c>
    </row>
    <row r="82" spans="1:11" ht="62.25" customHeight="1">
      <c r="A82" s="3" t="s">
        <v>275</v>
      </c>
      <c r="B82" s="3" t="s">
        <v>91</v>
      </c>
      <c r="C82" s="3" t="s">
        <v>38</v>
      </c>
      <c r="D82" s="3" t="s">
        <v>17</v>
      </c>
      <c r="E82" s="25">
        <v>15215</v>
      </c>
      <c r="F82" s="3" t="s">
        <v>15</v>
      </c>
      <c r="G82" s="3" t="s">
        <v>17</v>
      </c>
      <c r="H82" s="3" t="s">
        <v>16</v>
      </c>
      <c r="I82" s="3" t="s">
        <v>17</v>
      </c>
      <c r="J82" s="3" t="s">
        <v>25</v>
      </c>
      <c r="K82" s="3" t="s">
        <v>136</v>
      </c>
    </row>
    <row r="83" spans="1:11" ht="36" customHeight="1">
      <c r="A83" s="3" t="s">
        <v>280</v>
      </c>
      <c r="B83" s="3" t="s">
        <v>217</v>
      </c>
      <c r="C83" s="3">
        <v>1910</v>
      </c>
      <c r="D83" s="3" t="s">
        <v>30</v>
      </c>
      <c r="E83" s="3">
        <v>1941</v>
      </c>
      <c r="F83" s="3" t="s">
        <v>17</v>
      </c>
      <c r="G83" s="3" t="s">
        <v>17</v>
      </c>
      <c r="H83" s="3" t="s">
        <v>16</v>
      </c>
      <c r="I83" s="3" t="s">
        <v>17</v>
      </c>
      <c r="J83" s="14" t="s">
        <v>218</v>
      </c>
      <c r="K83" s="14"/>
    </row>
    <row r="84" spans="1:11" ht="52.5" customHeight="1">
      <c r="A84" s="3" t="s">
        <v>285</v>
      </c>
      <c r="B84" s="3" t="s">
        <v>220</v>
      </c>
      <c r="C84" s="3">
        <v>1920</v>
      </c>
      <c r="D84" s="3" t="s">
        <v>30</v>
      </c>
      <c r="E84" s="3" t="s">
        <v>17</v>
      </c>
      <c r="F84" s="14" t="s">
        <v>221</v>
      </c>
      <c r="G84" s="3" t="s">
        <v>17</v>
      </c>
      <c r="H84" s="3" t="s">
        <v>16</v>
      </c>
      <c r="I84" s="3" t="s">
        <v>17</v>
      </c>
      <c r="J84" s="14" t="s">
        <v>222</v>
      </c>
      <c r="K84" s="14"/>
    </row>
    <row r="85" spans="1:11" ht="50.25" customHeight="1">
      <c r="A85" s="3" t="s">
        <v>288</v>
      </c>
      <c r="B85" s="3" t="s">
        <v>92</v>
      </c>
      <c r="C85" s="3" t="s">
        <v>13</v>
      </c>
      <c r="D85" s="3" t="s">
        <v>7345</v>
      </c>
      <c r="E85" s="25">
        <v>15156</v>
      </c>
      <c r="F85" s="3" t="s">
        <v>15</v>
      </c>
      <c r="G85" s="3" t="s">
        <v>17</v>
      </c>
      <c r="H85" s="3" t="s">
        <v>16</v>
      </c>
      <c r="I85" s="3" t="s">
        <v>17</v>
      </c>
      <c r="J85" s="3" t="s">
        <v>44</v>
      </c>
      <c r="K85" s="3"/>
    </row>
    <row r="86" spans="1:11" ht="51" customHeight="1">
      <c r="A86" s="3" t="s">
        <v>290</v>
      </c>
      <c r="B86" s="3" t="s">
        <v>224</v>
      </c>
      <c r="C86" s="3">
        <v>1915</v>
      </c>
      <c r="D86" s="3" t="s">
        <v>30</v>
      </c>
      <c r="E86" s="3">
        <v>1942</v>
      </c>
      <c r="F86" s="3" t="s">
        <v>17</v>
      </c>
      <c r="G86" s="3" t="s">
        <v>17</v>
      </c>
      <c r="H86" s="14" t="s">
        <v>225</v>
      </c>
      <c r="I86" s="3" t="s">
        <v>17</v>
      </c>
      <c r="J86" s="14" t="s">
        <v>226</v>
      </c>
      <c r="K86" s="14"/>
    </row>
    <row r="87" spans="1:11" ht="47.25" customHeight="1">
      <c r="A87" s="3" t="s">
        <v>294</v>
      </c>
      <c r="B87" s="3" t="s">
        <v>93</v>
      </c>
      <c r="C87" s="3" t="s">
        <v>22</v>
      </c>
      <c r="D87" s="3" t="s">
        <v>30</v>
      </c>
      <c r="E87" s="25">
        <v>15151</v>
      </c>
      <c r="F87" s="3" t="s">
        <v>15</v>
      </c>
      <c r="G87" s="3" t="s">
        <v>17</v>
      </c>
      <c r="H87" s="3" t="s">
        <v>16</v>
      </c>
      <c r="I87" s="3" t="s">
        <v>17</v>
      </c>
      <c r="J87" s="3" t="s">
        <v>44</v>
      </c>
      <c r="K87" s="3"/>
    </row>
  </sheetData>
  <sortState ref="B4:K87">
    <sortCondition ref="B4"/>
  </sortState>
  <mergeCells count="1">
    <mergeCell ref="A3:K3"/>
  </mergeCells>
  <pageMargins left="0.7" right="0.7" top="0.75" bottom="0.75" header="0.3" footer="0.3"/>
  <pageSetup paperSize="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3:K219"/>
  <sheetViews>
    <sheetView topLeftCell="A217" workbookViewId="0">
      <selection activeCell="E22" sqref="E22"/>
    </sheetView>
  </sheetViews>
  <sheetFormatPr defaultRowHeight="15.75"/>
  <cols>
    <col min="1" max="1" width="6.85546875" style="19" customWidth="1"/>
    <col min="2" max="2" width="16.42578125" style="19" customWidth="1"/>
    <col min="3" max="3" width="14.42578125" style="19" customWidth="1"/>
    <col min="4" max="4" width="16.42578125" style="19" customWidth="1"/>
    <col min="5" max="5" width="16.7109375" style="19" customWidth="1"/>
    <col min="6" max="6" width="21.5703125" style="19" customWidth="1"/>
    <col min="7" max="7" width="17.7109375" style="19" customWidth="1"/>
    <col min="8" max="8" width="17.28515625" style="19" customWidth="1"/>
    <col min="9" max="9" width="20.140625" style="19" customWidth="1"/>
    <col min="10" max="10" width="22.5703125" style="19" customWidth="1"/>
    <col min="11" max="11" width="18.28515625" style="19" customWidth="1"/>
    <col min="12" max="16384" width="9.140625" style="19"/>
  </cols>
  <sheetData>
    <row r="3" spans="1:11" ht="47.2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</row>
    <row r="4" spans="1:11" ht="30.75" customHeight="1">
      <c r="A4" s="80" t="s">
        <v>2230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1" ht="64.5" customHeight="1">
      <c r="A5" s="3">
        <v>1</v>
      </c>
      <c r="B5" s="3" t="s">
        <v>2372</v>
      </c>
      <c r="C5" s="3" t="s">
        <v>639</v>
      </c>
      <c r="D5" s="3" t="s">
        <v>2244</v>
      </c>
      <c r="E5" s="25">
        <v>15371</v>
      </c>
      <c r="F5" s="3" t="s">
        <v>15</v>
      </c>
      <c r="G5" s="3" t="s">
        <v>488</v>
      </c>
      <c r="H5" s="3" t="s">
        <v>16</v>
      </c>
      <c r="I5" s="3" t="s">
        <v>95</v>
      </c>
      <c r="J5" s="3" t="s">
        <v>95</v>
      </c>
      <c r="K5" s="3"/>
    </row>
    <row r="6" spans="1:11" ht="50.25" customHeight="1">
      <c r="A6" s="3">
        <v>2</v>
      </c>
      <c r="B6" s="3" t="s">
        <v>2372</v>
      </c>
      <c r="C6" s="3" t="s">
        <v>639</v>
      </c>
      <c r="D6" s="3" t="s">
        <v>2244</v>
      </c>
      <c r="E6" s="3">
        <v>1941</v>
      </c>
      <c r="F6" s="3" t="s">
        <v>95</v>
      </c>
      <c r="G6" s="3" t="s">
        <v>95</v>
      </c>
      <c r="H6" s="3" t="s">
        <v>16</v>
      </c>
      <c r="I6" s="3" t="s">
        <v>95</v>
      </c>
      <c r="J6" s="3" t="s">
        <v>2427</v>
      </c>
      <c r="K6" s="3"/>
    </row>
    <row r="7" spans="1:11" ht="63.75" customHeight="1" thickBot="1">
      <c r="A7" s="3">
        <v>3</v>
      </c>
      <c r="B7" s="3" t="s">
        <v>2233</v>
      </c>
      <c r="C7" s="3" t="s">
        <v>52</v>
      </c>
      <c r="D7" s="3" t="s">
        <v>95</v>
      </c>
      <c r="E7" s="25">
        <v>15151</v>
      </c>
      <c r="F7" s="3" t="s">
        <v>15</v>
      </c>
      <c r="G7" s="3" t="s">
        <v>95</v>
      </c>
      <c r="H7" s="3" t="s">
        <v>70</v>
      </c>
      <c r="I7" s="3" t="s">
        <v>95</v>
      </c>
      <c r="J7" s="3" t="s">
        <v>17</v>
      </c>
      <c r="K7" s="3"/>
    </row>
    <row r="8" spans="1:11" ht="67.5" customHeight="1" thickBot="1">
      <c r="A8" s="3">
        <v>4</v>
      </c>
      <c r="B8" s="3" t="s">
        <v>2267</v>
      </c>
      <c r="C8" s="3" t="s">
        <v>68</v>
      </c>
      <c r="D8" s="3" t="s">
        <v>2487</v>
      </c>
      <c r="E8" s="25">
        <v>15157</v>
      </c>
      <c r="F8" s="3" t="s">
        <v>15</v>
      </c>
      <c r="G8" s="3" t="s">
        <v>95</v>
      </c>
      <c r="H8" s="60" t="s">
        <v>6867</v>
      </c>
      <c r="I8" s="61" t="s">
        <v>6866</v>
      </c>
      <c r="J8" s="3" t="s">
        <v>25</v>
      </c>
      <c r="K8" s="3"/>
    </row>
    <row r="9" spans="1:11" ht="46.5" customHeight="1">
      <c r="A9" s="3">
        <v>5</v>
      </c>
      <c r="B9" s="3" t="s">
        <v>2428</v>
      </c>
      <c r="C9" s="3">
        <v>1919</v>
      </c>
      <c r="D9" s="3" t="s">
        <v>95</v>
      </c>
      <c r="E9" s="3" t="s">
        <v>95</v>
      </c>
      <c r="F9" s="3" t="s">
        <v>95</v>
      </c>
      <c r="G9" s="3" t="s">
        <v>95</v>
      </c>
      <c r="H9" s="3" t="s">
        <v>2429</v>
      </c>
      <c r="I9" s="3" t="s">
        <v>95</v>
      </c>
      <c r="J9" s="3" t="s">
        <v>2430</v>
      </c>
      <c r="K9" s="3"/>
    </row>
    <row r="10" spans="1:11" ht="66" customHeight="1">
      <c r="A10" s="3">
        <v>6</v>
      </c>
      <c r="B10" s="3" t="s">
        <v>2231</v>
      </c>
      <c r="C10" s="3" t="s">
        <v>19</v>
      </c>
      <c r="D10" s="3" t="s">
        <v>95</v>
      </c>
      <c r="E10" s="25">
        <v>15151</v>
      </c>
      <c r="F10" s="3" t="s">
        <v>15</v>
      </c>
      <c r="G10" s="3" t="s">
        <v>95</v>
      </c>
      <c r="H10" s="3" t="s">
        <v>2232</v>
      </c>
      <c r="I10" s="3" t="s">
        <v>95</v>
      </c>
      <c r="J10" s="14" t="s">
        <v>218</v>
      </c>
      <c r="K10" s="3"/>
    </row>
    <row r="11" spans="1:11" ht="47.25" customHeight="1">
      <c r="A11" s="3">
        <v>7</v>
      </c>
      <c r="B11" s="3" t="s">
        <v>2431</v>
      </c>
      <c r="C11" s="3">
        <v>1910</v>
      </c>
      <c r="D11" s="3" t="s">
        <v>95</v>
      </c>
      <c r="E11" s="3" t="s">
        <v>95</v>
      </c>
      <c r="F11" s="3" t="s">
        <v>95</v>
      </c>
      <c r="G11" s="3" t="s">
        <v>95</v>
      </c>
      <c r="H11" s="3" t="s">
        <v>233</v>
      </c>
      <c r="I11" s="3" t="s">
        <v>95</v>
      </c>
      <c r="J11" s="14" t="s">
        <v>2432</v>
      </c>
      <c r="K11" s="3"/>
    </row>
    <row r="12" spans="1:11" ht="78" customHeight="1">
      <c r="A12" s="3">
        <v>8</v>
      </c>
      <c r="B12" s="3" t="s">
        <v>2368</v>
      </c>
      <c r="C12" s="3" t="s">
        <v>13</v>
      </c>
      <c r="D12" s="3" t="s">
        <v>95</v>
      </c>
      <c r="E12" s="25">
        <v>15294</v>
      </c>
      <c r="F12" s="3" t="s">
        <v>15</v>
      </c>
      <c r="G12" s="3" t="s">
        <v>95</v>
      </c>
      <c r="H12" s="3" t="s">
        <v>16</v>
      </c>
      <c r="I12" s="3" t="s">
        <v>95</v>
      </c>
      <c r="J12" s="14" t="s">
        <v>2369</v>
      </c>
      <c r="K12" s="3"/>
    </row>
    <row r="13" spans="1:11" ht="78" customHeight="1">
      <c r="A13" s="3">
        <v>9</v>
      </c>
      <c r="B13" s="3" t="s">
        <v>2234</v>
      </c>
      <c r="C13" s="3" t="s">
        <v>82</v>
      </c>
      <c r="D13" s="3" t="s">
        <v>2487</v>
      </c>
      <c r="E13" s="25">
        <v>15151</v>
      </c>
      <c r="F13" s="3" t="s">
        <v>15</v>
      </c>
      <c r="G13" s="3" t="s">
        <v>95</v>
      </c>
      <c r="H13" s="74" t="s">
        <v>7347</v>
      </c>
      <c r="I13" s="73" t="s">
        <v>7348</v>
      </c>
      <c r="J13" s="3" t="s">
        <v>17</v>
      </c>
      <c r="K13" s="3"/>
    </row>
    <row r="14" spans="1:11" ht="56.25" customHeight="1">
      <c r="A14" s="3">
        <v>10</v>
      </c>
      <c r="B14" s="3" t="s">
        <v>2304</v>
      </c>
      <c r="C14" s="3" t="s">
        <v>34</v>
      </c>
      <c r="D14" s="3" t="s">
        <v>95</v>
      </c>
      <c r="E14" s="25">
        <v>15192</v>
      </c>
      <c r="F14" s="3" t="s">
        <v>15</v>
      </c>
      <c r="G14" s="3" t="s">
        <v>95</v>
      </c>
      <c r="H14" s="3" t="s">
        <v>16</v>
      </c>
      <c r="I14" s="3" t="s">
        <v>95</v>
      </c>
      <c r="J14" s="14" t="s">
        <v>44</v>
      </c>
      <c r="K14" s="3"/>
    </row>
    <row r="15" spans="1:11" ht="61.5" customHeight="1">
      <c r="A15" s="3">
        <v>11</v>
      </c>
      <c r="B15" s="3" t="s">
        <v>2356</v>
      </c>
      <c r="C15" s="3" t="s">
        <v>27</v>
      </c>
      <c r="D15" s="3" t="s">
        <v>95</v>
      </c>
      <c r="E15" s="25">
        <v>15229</v>
      </c>
      <c r="F15" s="3" t="s">
        <v>15</v>
      </c>
      <c r="G15" s="3" t="s">
        <v>95</v>
      </c>
      <c r="H15" s="3" t="s">
        <v>16</v>
      </c>
      <c r="I15" s="3" t="s">
        <v>95</v>
      </c>
      <c r="J15" s="3" t="s">
        <v>95</v>
      </c>
      <c r="K15" s="3"/>
    </row>
    <row r="16" spans="1:11" ht="64.5" customHeight="1">
      <c r="A16" s="3">
        <v>12</v>
      </c>
      <c r="B16" s="3" t="s">
        <v>2433</v>
      </c>
      <c r="C16" s="3">
        <v>1924</v>
      </c>
      <c r="D16" s="3" t="s">
        <v>95</v>
      </c>
      <c r="E16" s="3" t="s">
        <v>95</v>
      </c>
      <c r="F16" s="3" t="s">
        <v>95</v>
      </c>
      <c r="G16" s="3" t="s">
        <v>95</v>
      </c>
      <c r="H16" s="14" t="s">
        <v>2434</v>
      </c>
      <c r="I16" s="3" t="s">
        <v>95</v>
      </c>
      <c r="J16" s="14" t="s">
        <v>2435</v>
      </c>
      <c r="K16" s="3"/>
    </row>
    <row r="17" spans="1:11" ht="78" customHeight="1">
      <c r="A17" s="3">
        <v>13</v>
      </c>
      <c r="B17" s="3" t="s">
        <v>2436</v>
      </c>
      <c r="C17" s="3">
        <v>1917</v>
      </c>
      <c r="D17" s="3" t="s">
        <v>95</v>
      </c>
      <c r="E17" s="3" t="s">
        <v>95</v>
      </c>
      <c r="F17" s="3" t="s">
        <v>95</v>
      </c>
      <c r="G17" s="3" t="s">
        <v>95</v>
      </c>
      <c r="H17" s="3" t="s">
        <v>16</v>
      </c>
      <c r="I17" s="3" t="s">
        <v>95</v>
      </c>
      <c r="J17" s="14" t="s">
        <v>2437</v>
      </c>
      <c r="K17" s="3"/>
    </row>
    <row r="18" spans="1:11" ht="63.75" customHeight="1">
      <c r="A18" s="3">
        <v>14</v>
      </c>
      <c r="B18" s="3" t="s">
        <v>2438</v>
      </c>
      <c r="C18" s="3">
        <v>1923</v>
      </c>
      <c r="D18" s="3" t="s">
        <v>95</v>
      </c>
      <c r="E18" s="3">
        <v>1942</v>
      </c>
      <c r="F18" s="3" t="s">
        <v>95</v>
      </c>
      <c r="G18" s="3" t="s">
        <v>95</v>
      </c>
      <c r="H18" s="3" t="s">
        <v>40</v>
      </c>
      <c r="I18" s="3" t="s">
        <v>95</v>
      </c>
      <c r="J18" s="14" t="s">
        <v>2439</v>
      </c>
      <c r="K18" s="14" t="s">
        <v>2440</v>
      </c>
    </row>
    <row r="19" spans="1:11" ht="51.75" customHeight="1">
      <c r="A19" s="3">
        <v>15</v>
      </c>
      <c r="B19" s="3" t="s">
        <v>2441</v>
      </c>
      <c r="C19" s="3">
        <v>1921</v>
      </c>
      <c r="D19" s="3" t="s">
        <v>95</v>
      </c>
      <c r="E19" s="3" t="s">
        <v>95</v>
      </c>
      <c r="F19" s="3" t="s">
        <v>95</v>
      </c>
      <c r="G19" s="3" t="s">
        <v>95</v>
      </c>
      <c r="H19" s="3"/>
      <c r="I19" s="3" t="s">
        <v>40</v>
      </c>
      <c r="J19" s="14" t="s">
        <v>2442</v>
      </c>
      <c r="K19" s="3"/>
    </row>
    <row r="20" spans="1:11" ht="78" customHeight="1">
      <c r="A20" s="3">
        <v>16</v>
      </c>
      <c r="B20" s="3" t="s">
        <v>2373</v>
      </c>
      <c r="C20" s="3" t="s">
        <v>341</v>
      </c>
      <c r="D20" s="3" t="s">
        <v>2244</v>
      </c>
      <c r="E20" s="25">
        <v>16206</v>
      </c>
      <c r="F20" s="3" t="s">
        <v>15</v>
      </c>
      <c r="G20" s="3" t="s">
        <v>1147</v>
      </c>
      <c r="H20" s="3" t="s">
        <v>16</v>
      </c>
      <c r="I20" s="3" t="s">
        <v>95</v>
      </c>
      <c r="J20" s="3" t="s">
        <v>95</v>
      </c>
      <c r="K20" s="3"/>
    </row>
    <row r="21" spans="1:11" ht="78" customHeight="1">
      <c r="A21" s="3">
        <v>17</v>
      </c>
      <c r="B21" s="3" t="s">
        <v>2358</v>
      </c>
      <c r="C21" s="3" t="s">
        <v>341</v>
      </c>
      <c r="D21" s="3" t="s">
        <v>95</v>
      </c>
      <c r="E21" s="25">
        <v>15292</v>
      </c>
      <c r="F21" s="3" t="s">
        <v>15</v>
      </c>
      <c r="G21" s="3" t="s">
        <v>95</v>
      </c>
      <c r="H21" s="3" t="s">
        <v>16</v>
      </c>
      <c r="I21" s="3" t="s">
        <v>95</v>
      </c>
      <c r="J21" s="3" t="s">
        <v>95</v>
      </c>
      <c r="K21" s="3"/>
    </row>
    <row r="22" spans="1:11" ht="56.25" customHeight="1">
      <c r="A22" s="3">
        <v>18</v>
      </c>
      <c r="B22" s="3" t="s">
        <v>2443</v>
      </c>
      <c r="C22" s="3">
        <v>1900</v>
      </c>
      <c r="D22" s="3" t="s">
        <v>2244</v>
      </c>
      <c r="E22" s="3" t="s">
        <v>95</v>
      </c>
      <c r="F22" s="3" t="s">
        <v>95</v>
      </c>
      <c r="G22" s="3" t="s">
        <v>95</v>
      </c>
      <c r="H22" s="3" t="s">
        <v>16</v>
      </c>
      <c r="I22" s="3" t="s">
        <v>95</v>
      </c>
      <c r="J22" s="14" t="s">
        <v>2444</v>
      </c>
      <c r="K22" s="3"/>
    </row>
    <row r="23" spans="1:11" ht="78" customHeight="1">
      <c r="A23" s="3">
        <v>19</v>
      </c>
      <c r="B23" s="21" t="s">
        <v>2559</v>
      </c>
      <c r="C23" s="14" t="s">
        <v>2062</v>
      </c>
      <c r="D23" s="14" t="s">
        <v>2244</v>
      </c>
      <c r="E23" s="14">
        <v>1943</v>
      </c>
      <c r="F23" s="14" t="s">
        <v>1098</v>
      </c>
      <c r="G23" s="14" t="s">
        <v>14</v>
      </c>
      <c r="H23" s="14" t="s">
        <v>16</v>
      </c>
      <c r="I23" s="3" t="s">
        <v>95</v>
      </c>
      <c r="J23" s="14" t="s">
        <v>2560</v>
      </c>
      <c r="K23" s="14" t="s">
        <v>2561</v>
      </c>
    </row>
    <row r="24" spans="1:11" ht="52.5" customHeight="1">
      <c r="A24" s="3">
        <v>20</v>
      </c>
      <c r="B24" s="14" t="s">
        <v>2562</v>
      </c>
      <c r="C24" s="14" t="s">
        <v>483</v>
      </c>
      <c r="D24" s="14" t="s">
        <v>2244</v>
      </c>
      <c r="E24" s="3" t="s">
        <v>95</v>
      </c>
      <c r="F24" s="14" t="s">
        <v>1098</v>
      </c>
      <c r="G24" s="14" t="s">
        <v>14</v>
      </c>
      <c r="H24" s="14" t="s">
        <v>16</v>
      </c>
      <c r="I24" s="3" t="s">
        <v>95</v>
      </c>
      <c r="J24" s="14" t="s">
        <v>2563</v>
      </c>
      <c r="K24" s="14" t="s">
        <v>2564</v>
      </c>
    </row>
    <row r="25" spans="1:11" ht="78" customHeight="1">
      <c r="A25" s="3">
        <v>21</v>
      </c>
      <c r="B25" s="3" t="s">
        <v>2235</v>
      </c>
      <c r="C25" s="3" t="s">
        <v>68</v>
      </c>
      <c r="D25" s="3" t="s">
        <v>95</v>
      </c>
      <c r="E25" s="25">
        <v>15151</v>
      </c>
      <c r="F25" s="3" t="s">
        <v>15</v>
      </c>
      <c r="G25" s="3" t="s">
        <v>95</v>
      </c>
      <c r="H25" s="3" t="s">
        <v>16</v>
      </c>
      <c r="I25" s="3" t="s">
        <v>95</v>
      </c>
      <c r="J25" s="3" t="s">
        <v>17</v>
      </c>
      <c r="K25" s="3"/>
    </row>
    <row r="26" spans="1:11" ht="78" customHeight="1">
      <c r="A26" s="3">
        <v>22</v>
      </c>
      <c r="B26" s="3" t="s">
        <v>2332</v>
      </c>
      <c r="C26" s="3" t="s">
        <v>56</v>
      </c>
      <c r="D26" s="3" t="s">
        <v>95</v>
      </c>
      <c r="E26" s="25">
        <v>15215</v>
      </c>
      <c r="F26" s="3" t="s">
        <v>15</v>
      </c>
      <c r="G26" s="3" t="s">
        <v>95</v>
      </c>
      <c r="H26" s="3" t="s">
        <v>16</v>
      </c>
      <c r="I26" s="3" t="s">
        <v>95</v>
      </c>
      <c r="J26" s="3" t="s">
        <v>95</v>
      </c>
      <c r="K26" s="3"/>
    </row>
    <row r="27" spans="1:11" ht="54" customHeight="1">
      <c r="A27" s="3">
        <v>23</v>
      </c>
      <c r="B27" s="14" t="s">
        <v>2565</v>
      </c>
      <c r="C27" s="14" t="s">
        <v>38</v>
      </c>
      <c r="D27" s="14" t="s">
        <v>2244</v>
      </c>
      <c r="E27" s="3" t="s">
        <v>95</v>
      </c>
      <c r="F27" s="14" t="s">
        <v>1098</v>
      </c>
      <c r="G27" s="14" t="s">
        <v>14</v>
      </c>
      <c r="H27" s="14" t="s">
        <v>16</v>
      </c>
      <c r="I27" s="3" t="s">
        <v>95</v>
      </c>
      <c r="J27" s="14" t="s">
        <v>218</v>
      </c>
      <c r="K27" s="18"/>
    </row>
    <row r="28" spans="1:11" ht="78" customHeight="1">
      <c r="A28" s="3">
        <v>24</v>
      </c>
      <c r="B28" s="3" t="s">
        <v>2331</v>
      </c>
      <c r="C28" s="3" t="s">
        <v>38</v>
      </c>
      <c r="D28" s="3" t="s">
        <v>95</v>
      </c>
      <c r="E28" s="25">
        <v>15215</v>
      </c>
      <c r="F28" s="3" t="s">
        <v>15</v>
      </c>
      <c r="G28" s="3" t="s">
        <v>95</v>
      </c>
      <c r="H28" s="3" t="s">
        <v>16</v>
      </c>
      <c r="I28" s="3" t="s">
        <v>95</v>
      </c>
      <c r="J28" s="3" t="s">
        <v>95</v>
      </c>
      <c r="K28" s="3"/>
    </row>
    <row r="29" spans="1:11" ht="78" customHeight="1">
      <c r="A29" s="3">
        <v>25</v>
      </c>
      <c r="B29" s="3" t="s">
        <v>2380</v>
      </c>
      <c r="C29" s="3" t="s">
        <v>22</v>
      </c>
      <c r="D29" s="3" t="s">
        <v>2244</v>
      </c>
      <c r="E29" s="25">
        <v>15752</v>
      </c>
      <c r="F29" s="3" t="s">
        <v>15</v>
      </c>
      <c r="G29" s="3" t="s">
        <v>506</v>
      </c>
      <c r="H29" s="3" t="s">
        <v>16</v>
      </c>
      <c r="I29" s="3" t="s">
        <v>95</v>
      </c>
      <c r="J29" s="3" t="s">
        <v>25</v>
      </c>
      <c r="K29" s="3"/>
    </row>
    <row r="30" spans="1:11" ht="78" customHeight="1">
      <c r="A30" s="3">
        <v>26</v>
      </c>
      <c r="B30" s="3" t="s">
        <v>2381</v>
      </c>
      <c r="C30" s="3" t="s">
        <v>671</v>
      </c>
      <c r="D30" s="3" t="s">
        <v>2244</v>
      </c>
      <c r="E30" s="25">
        <v>16237</v>
      </c>
      <c r="F30" s="3" t="s">
        <v>15</v>
      </c>
      <c r="G30" s="3" t="s">
        <v>144</v>
      </c>
      <c r="H30" s="3" t="s">
        <v>16</v>
      </c>
      <c r="I30" s="3" t="s">
        <v>95</v>
      </c>
      <c r="J30" s="3" t="s">
        <v>95</v>
      </c>
      <c r="K30" s="3"/>
    </row>
    <row r="31" spans="1:11" ht="78" customHeight="1">
      <c r="A31" s="3">
        <v>27</v>
      </c>
      <c r="B31" s="3" t="s">
        <v>2330</v>
      </c>
      <c r="C31" s="3" t="s">
        <v>56</v>
      </c>
      <c r="D31" s="3" t="s">
        <v>95</v>
      </c>
      <c r="E31" s="25">
        <v>15215</v>
      </c>
      <c r="F31" s="3" t="s">
        <v>15</v>
      </c>
      <c r="G31" s="3" t="s">
        <v>95</v>
      </c>
      <c r="H31" s="3" t="s">
        <v>16</v>
      </c>
      <c r="I31" s="3" t="s">
        <v>95</v>
      </c>
      <c r="J31" s="3" t="s">
        <v>95</v>
      </c>
      <c r="K31" s="3"/>
    </row>
    <row r="32" spans="1:11" ht="78" customHeight="1">
      <c r="A32" s="3">
        <v>28</v>
      </c>
      <c r="B32" s="3" t="s">
        <v>2379</v>
      </c>
      <c r="C32" s="3" t="s">
        <v>56</v>
      </c>
      <c r="D32" s="3" t="s">
        <v>2244</v>
      </c>
      <c r="E32" s="25">
        <v>15700</v>
      </c>
      <c r="F32" s="3" t="s">
        <v>15</v>
      </c>
      <c r="G32" s="3" t="s">
        <v>1909</v>
      </c>
      <c r="H32" s="3" t="s">
        <v>16</v>
      </c>
      <c r="I32" s="3" t="s">
        <v>95</v>
      </c>
      <c r="J32" s="3" t="s">
        <v>95</v>
      </c>
      <c r="K32" s="3"/>
    </row>
    <row r="33" spans="1:11" ht="78" customHeight="1">
      <c r="A33" s="3">
        <v>29</v>
      </c>
      <c r="B33" s="3" t="s">
        <v>2268</v>
      </c>
      <c r="C33" s="3" t="s">
        <v>378</v>
      </c>
      <c r="D33" s="3" t="s">
        <v>95</v>
      </c>
      <c r="E33" s="25">
        <v>15163</v>
      </c>
      <c r="F33" s="3" t="s">
        <v>15</v>
      </c>
      <c r="G33" s="3" t="s">
        <v>95</v>
      </c>
      <c r="H33" s="3" t="s">
        <v>70</v>
      </c>
      <c r="I33" s="3" t="s">
        <v>95</v>
      </c>
      <c r="J33" s="3" t="s">
        <v>25</v>
      </c>
      <c r="K33" s="3"/>
    </row>
    <row r="34" spans="1:11" ht="78" customHeight="1">
      <c r="A34" s="3">
        <v>30</v>
      </c>
      <c r="B34" s="3" t="s">
        <v>2367</v>
      </c>
      <c r="C34" s="3" t="s">
        <v>170</v>
      </c>
      <c r="D34" s="3" t="s">
        <v>95</v>
      </c>
      <c r="E34" s="25">
        <v>15294</v>
      </c>
      <c r="F34" s="3" t="s">
        <v>15</v>
      </c>
      <c r="G34" s="3" t="s">
        <v>95</v>
      </c>
      <c r="H34" s="3" t="s">
        <v>16</v>
      </c>
      <c r="I34" s="3" t="s">
        <v>95</v>
      </c>
      <c r="J34" s="3" t="s">
        <v>95</v>
      </c>
      <c r="K34" s="3"/>
    </row>
    <row r="35" spans="1:11" ht="78" customHeight="1">
      <c r="A35" s="3">
        <v>31</v>
      </c>
      <c r="B35" s="3" t="s">
        <v>2305</v>
      </c>
      <c r="C35" s="3" t="s">
        <v>29</v>
      </c>
      <c r="D35" s="3" t="s">
        <v>95</v>
      </c>
      <c r="E35" s="25">
        <v>15192</v>
      </c>
      <c r="F35" s="3" t="s">
        <v>15</v>
      </c>
      <c r="G35" s="3" t="s">
        <v>95</v>
      </c>
      <c r="H35" s="3" t="s">
        <v>16</v>
      </c>
      <c r="I35" s="3" t="s">
        <v>95</v>
      </c>
      <c r="J35" s="3" t="s">
        <v>95</v>
      </c>
      <c r="K35" s="3"/>
    </row>
    <row r="36" spans="1:11" ht="78" customHeight="1">
      <c r="A36" s="3">
        <v>32</v>
      </c>
      <c r="B36" s="3" t="s">
        <v>2378</v>
      </c>
      <c r="C36" s="3" t="s">
        <v>515</v>
      </c>
      <c r="D36" s="3" t="s">
        <v>95</v>
      </c>
      <c r="E36" s="25">
        <v>15574</v>
      </c>
      <c r="F36" s="3" t="s">
        <v>15</v>
      </c>
      <c r="G36" s="3" t="s">
        <v>1327</v>
      </c>
      <c r="H36" s="3" t="s">
        <v>16</v>
      </c>
      <c r="I36" s="3" t="s">
        <v>95</v>
      </c>
      <c r="J36" s="3" t="s">
        <v>95</v>
      </c>
      <c r="K36" s="3"/>
    </row>
    <row r="37" spans="1:11" ht="78" customHeight="1">
      <c r="A37" s="3">
        <v>33</v>
      </c>
      <c r="B37" s="3" t="s">
        <v>2272</v>
      </c>
      <c r="C37" s="3" t="s">
        <v>52</v>
      </c>
      <c r="D37" s="3" t="s">
        <v>95</v>
      </c>
      <c r="E37" s="25">
        <v>15164</v>
      </c>
      <c r="F37" s="3" t="s">
        <v>15</v>
      </c>
      <c r="G37" s="3" t="s">
        <v>95</v>
      </c>
      <c r="H37" s="3" t="s">
        <v>16</v>
      </c>
      <c r="I37" s="3" t="s">
        <v>95</v>
      </c>
      <c r="J37" s="3" t="s">
        <v>95</v>
      </c>
      <c r="K37" s="3"/>
    </row>
    <row r="38" spans="1:11" ht="78" customHeight="1">
      <c r="A38" s="3">
        <v>34</v>
      </c>
      <c r="B38" s="3" t="s">
        <v>2376</v>
      </c>
      <c r="C38" s="3" t="s">
        <v>341</v>
      </c>
      <c r="D38" s="3" t="s">
        <v>2377</v>
      </c>
      <c r="E38" s="3" t="s">
        <v>1317</v>
      </c>
      <c r="F38" s="3" t="s">
        <v>15</v>
      </c>
      <c r="G38" s="3" t="s">
        <v>1908</v>
      </c>
      <c r="H38" s="3" t="s">
        <v>16</v>
      </c>
      <c r="I38" s="3" t="s">
        <v>95</v>
      </c>
      <c r="J38" s="3" t="s">
        <v>95</v>
      </c>
      <c r="K38" s="3"/>
    </row>
    <row r="39" spans="1:11" ht="78" customHeight="1">
      <c r="A39" s="3">
        <v>35</v>
      </c>
      <c r="B39" s="3" t="s">
        <v>2376</v>
      </c>
      <c r="C39" s="3" t="s">
        <v>341</v>
      </c>
      <c r="D39" s="3" t="s">
        <v>95</v>
      </c>
      <c r="E39" s="25">
        <v>15574</v>
      </c>
      <c r="F39" s="3" t="s">
        <v>15</v>
      </c>
      <c r="G39" s="3" t="s">
        <v>1327</v>
      </c>
      <c r="H39" s="3" t="s">
        <v>16</v>
      </c>
      <c r="I39" s="3" t="s">
        <v>95</v>
      </c>
      <c r="J39" s="3" t="s">
        <v>95</v>
      </c>
      <c r="K39" s="3"/>
    </row>
    <row r="40" spans="1:11" ht="78" customHeight="1">
      <c r="A40" s="3">
        <v>36</v>
      </c>
      <c r="B40" s="3" t="s">
        <v>2352</v>
      </c>
      <c r="C40" s="3" t="s">
        <v>156</v>
      </c>
      <c r="D40" s="3" t="s">
        <v>95</v>
      </c>
      <c r="E40" s="25">
        <v>15230</v>
      </c>
      <c r="F40" s="3" t="s">
        <v>15</v>
      </c>
      <c r="G40" s="3" t="s">
        <v>95</v>
      </c>
      <c r="H40" s="3" t="s">
        <v>2145</v>
      </c>
      <c r="I40" s="3" t="s">
        <v>95</v>
      </c>
      <c r="J40" s="63" t="s">
        <v>7284</v>
      </c>
      <c r="K40" s="63" t="s">
        <v>7285</v>
      </c>
    </row>
    <row r="41" spans="1:11" ht="78" customHeight="1">
      <c r="A41" s="3">
        <v>37</v>
      </c>
      <c r="B41" s="14" t="s">
        <v>2571</v>
      </c>
      <c r="C41" s="14" t="s">
        <v>412</v>
      </c>
      <c r="D41" s="14" t="s">
        <v>2244</v>
      </c>
      <c r="E41" s="3" t="s">
        <v>95</v>
      </c>
      <c r="F41" s="14" t="s">
        <v>1098</v>
      </c>
      <c r="G41" s="14" t="s">
        <v>14</v>
      </c>
      <c r="H41" s="14" t="s">
        <v>2222</v>
      </c>
      <c r="I41" s="3" t="s">
        <v>95</v>
      </c>
      <c r="J41" s="14" t="s">
        <v>2566</v>
      </c>
      <c r="K41" s="14" t="s">
        <v>2567</v>
      </c>
    </row>
    <row r="42" spans="1:11" ht="78" customHeight="1">
      <c r="A42" s="3">
        <v>38</v>
      </c>
      <c r="B42" s="3" t="s">
        <v>2321</v>
      </c>
      <c r="C42" s="3" t="s">
        <v>34</v>
      </c>
      <c r="D42" s="3" t="s">
        <v>95</v>
      </c>
      <c r="E42" s="25">
        <v>15213</v>
      </c>
      <c r="F42" s="3" t="s">
        <v>15</v>
      </c>
      <c r="G42" s="3" t="s">
        <v>95</v>
      </c>
      <c r="H42" s="3" t="s">
        <v>70</v>
      </c>
      <c r="I42" s="3" t="s">
        <v>95</v>
      </c>
      <c r="J42" s="3" t="s">
        <v>95</v>
      </c>
      <c r="K42" s="3"/>
    </row>
    <row r="43" spans="1:11" ht="78" customHeight="1">
      <c r="A43" s="3">
        <v>39</v>
      </c>
      <c r="B43" s="3" t="s">
        <v>2374</v>
      </c>
      <c r="C43" s="3" t="s">
        <v>147</v>
      </c>
      <c r="D43" s="3" t="s">
        <v>2244</v>
      </c>
      <c r="E43" s="3" t="s">
        <v>1314</v>
      </c>
      <c r="F43" s="3" t="s">
        <v>15</v>
      </c>
      <c r="G43" s="3" t="s">
        <v>2375</v>
      </c>
      <c r="H43" s="3" t="s">
        <v>16</v>
      </c>
      <c r="I43" s="3" t="s">
        <v>95</v>
      </c>
      <c r="J43" s="3" t="s">
        <v>95</v>
      </c>
      <c r="K43" s="3"/>
    </row>
    <row r="44" spans="1:11" ht="78" customHeight="1">
      <c r="A44" s="3">
        <v>40</v>
      </c>
      <c r="B44" s="3" t="s">
        <v>2289</v>
      </c>
      <c r="C44" s="3" t="s">
        <v>62</v>
      </c>
      <c r="D44" s="3" t="s">
        <v>95</v>
      </c>
      <c r="E44" s="25">
        <v>15174</v>
      </c>
      <c r="F44" s="3" t="s">
        <v>15</v>
      </c>
      <c r="G44" s="3" t="s">
        <v>95</v>
      </c>
      <c r="H44" s="3" t="s">
        <v>16</v>
      </c>
      <c r="I44" s="3" t="s">
        <v>95</v>
      </c>
      <c r="J44" s="3" t="s">
        <v>25</v>
      </c>
      <c r="K44" s="3"/>
    </row>
    <row r="45" spans="1:11" ht="71.25" customHeight="1">
      <c r="A45" s="3">
        <v>41</v>
      </c>
      <c r="B45" s="3" t="s">
        <v>2329</v>
      </c>
      <c r="C45" s="3" t="s">
        <v>56</v>
      </c>
      <c r="D45" s="3" t="s">
        <v>95</v>
      </c>
      <c r="E45" s="25">
        <v>15215</v>
      </c>
      <c r="F45" s="3" t="s">
        <v>15</v>
      </c>
      <c r="G45" s="3" t="s">
        <v>95</v>
      </c>
      <c r="H45" s="3" t="s">
        <v>16</v>
      </c>
      <c r="I45" s="3" t="s">
        <v>95</v>
      </c>
      <c r="J45" s="3" t="s">
        <v>25</v>
      </c>
      <c r="K45" s="3"/>
    </row>
    <row r="46" spans="1:11" ht="50.25" customHeight="1">
      <c r="A46" s="3">
        <v>42</v>
      </c>
      <c r="B46" s="3" t="s">
        <v>2486</v>
      </c>
      <c r="C46" s="3">
        <v>1921</v>
      </c>
      <c r="D46" s="3" t="s">
        <v>2487</v>
      </c>
      <c r="E46" s="3" t="s">
        <v>95</v>
      </c>
      <c r="F46" s="3" t="s">
        <v>95</v>
      </c>
      <c r="G46" s="3" t="s">
        <v>95</v>
      </c>
      <c r="H46" s="3" t="s">
        <v>237</v>
      </c>
      <c r="I46" s="3" t="s">
        <v>95</v>
      </c>
      <c r="J46" s="3" t="s">
        <v>934</v>
      </c>
      <c r="K46" s="3"/>
    </row>
    <row r="47" spans="1:11" ht="61.5" customHeight="1">
      <c r="A47" s="3">
        <v>43</v>
      </c>
      <c r="B47" s="3" t="s">
        <v>2382</v>
      </c>
      <c r="C47" s="3" t="s">
        <v>515</v>
      </c>
      <c r="D47" s="3" t="s">
        <v>2244</v>
      </c>
      <c r="E47" s="3" t="s">
        <v>1656</v>
      </c>
      <c r="F47" s="3" t="s">
        <v>15</v>
      </c>
      <c r="G47" s="3" t="s">
        <v>144</v>
      </c>
      <c r="H47" s="3" t="s">
        <v>16</v>
      </c>
      <c r="I47" s="3" t="s">
        <v>95</v>
      </c>
      <c r="J47" s="3" t="s">
        <v>95</v>
      </c>
      <c r="K47" s="3"/>
    </row>
    <row r="48" spans="1:11" ht="78" customHeight="1">
      <c r="A48" s="3">
        <v>44</v>
      </c>
      <c r="B48" s="3" t="s">
        <v>2383</v>
      </c>
      <c r="C48" s="3" t="s">
        <v>152</v>
      </c>
      <c r="D48" s="3" t="s">
        <v>2244</v>
      </c>
      <c r="E48" s="3" t="s">
        <v>1656</v>
      </c>
      <c r="F48" s="3" t="s">
        <v>15</v>
      </c>
      <c r="G48" s="3" t="s">
        <v>144</v>
      </c>
      <c r="H48" s="3" t="s">
        <v>16</v>
      </c>
      <c r="I48" s="3" t="s">
        <v>95</v>
      </c>
      <c r="J48" s="3" t="s">
        <v>95</v>
      </c>
      <c r="K48" s="3"/>
    </row>
    <row r="49" spans="1:11" ht="57.75" customHeight="1">
      <c r="A49" s="3">
        <v>45</v>
      </c>
      <c r="B49" s="3" t="s">
        <v>2490</v>
      </c>
      <c r="C49" s="3">
        <v>1902</v>
      </c>
      <c r="D49" s="3" t="s">
        <v>2487</v>
      </c>
      <c r="E49" s="3" t="s">
        <v>95</v>
      </c>
      <c r="F49" s="3" t="s">
        <v>2491</v>
      </c>
      <c r="G49" s="3" t="s">
        <v>95</v>
      </c>
      <c r="H49" s="3" t="s">
        <v>243</v>
      </c>
      <c r="I49" s="3" t="s">
        <v>95</v>
      </c>
      <c r="J49" s="3" t="s">
        <v>279</v>
      </c>
      <c r="K49" s="3" t="s">
        <v>95</v>
      </c>
    </row>
    <row r="50" spans="1:11" ht="78" customHeight="1">
      <c r="A50" s="3">
        <v>46</v>
      </c>
      <c r="B50" s="3" t="s">
        <v>2384</v>
      </c>
      <c r="C50" s="3" t="s">
        <v>649</v>
      </c>
      <c r="D50" s="3" t="s">
        <v>2244</v>
      </c>
      <c r="E50" s="25">
        <v>15403</v>
      </c>
      <c r="F50" s="3" t="s">
        <v>15</v>
      </c>
      <c r="G50" s="3" t="s">
        <v>2385</v>
      </c>
      <c r="H50" s="3" t="s">
        <v>16</v>
      </c>
      <c r="I50" s="3" t="s">
        <v>95</v>
      </c>
      <c r="J50" s="3" t="s">
        <v>95</v>
      </c>
      <c r="K50" s="3"/>
    </row>
    <row r="51" spans="1:11" ht="78" customHeight="1">
      <c r="A51" s="3">
        <v>47</v>
      </c>
      <c r="B51" s="21" t="s">
        <v>2533</v>
      </c>
      <c r="C51" s="3">
        <v>1920</v>
      </c>
      <c r="D51" s="3" t="s">
        <v>2244</v>
      </c>
      <c r="E51" s="3" t="s">
        <v>95</v>
      </c>
      <c r="F51" s="3" t="s">
        <v>15</v>
      </c>
      <c r="G51" s="3" t="s">
        <v>95</v>
      </c>
      <c r="H51" s="3" t="s">
        <v>16</v>
      </c>
      <c r="I51" s="3" t="s">
        <v>95</v>
      </c>
      <c r="J51" s="3" t="s">
        <v>218</v>
      </c>
      <c r="K51" s="3"/>
    </row>
    <row r="52" spans="1:11" ht="78" customHeight="1">
      <c r="A52" s="3">
        <v>48</v>
      </c>
      <c r="B52" s="3" t="s">
        <v>2333</v>
      </c>
      <c r="C52" s="3" t="s">
        <v>38</v>
      </c>
      <c r="D52" s="3" t="s">
        <v>95</v>
      </c>
      <c r="E52" s="25">
        <v>15215</v>
      </c>
      <c r="F52" s="3" t="s">
        <v>15</v>
      </c>
      <c r="G52" s="3" t="s">
        <v>95</v>
      </c>
      <c r="H52" s="3" t="s">
        <v>16</v>
      </c>
      <c r="I52" s="3" t="s">
        <v>95</v>
      </c>
      <c r="J52" s="3" t="s">
        <v>95</v>
      </c>
      <c r="K52" s="3"/>
    </row>
    <row r="53" spans="1:11" ht="78" customHeight="1">
      <c r="A53" s="3">
        <v>49</v>
      </c>
      <c r="B53" s="3" t="s">
        <v>2236</v>
      </c>
      <c r="C53" s="3" t="s">
        <v>19</v>
      </c>
      <c r="D53" s="3" t="s">
        <v>95</v>
      </c>
      <c r="E53" s="25">
        <v>15151</v>
      </c>
      <c r="F53" s="3" t="s">
        <v>15</v>
      </c>
      <c r="G53" s="3" t="s">
        <v>95</v>
      </c>
      <c r="H53" s="3" t="s">
        <v>16</v>
      </c>
      <c r="I53" s="3" t="s">
        <v>95</v>
      </c>
      <c r="J53" s="3" t="s">
        <v>17</v>
      </c>
      <c r="K53" s="3"/>
    </row>
    <row r="54" spans="1:11" ht="65.25" customHeight="1">
      <c r="A54" s="3">
        <v>50</v>
      </c>
      <c r="B54" s="3" t="s">
        <v>2237</v>
      </c>
      <c r="C54" s="3" t="s">
        <v>59</v>
      </c>
      <c r="D54" s="3" t="s">
        <v>95</v>
      </c>
      <c r="E54" s="25">
        <v>15151</v>
      </c>
      <c r="F54" s="3" t="s">
        <v>15</v>
      </c>
      <c r="G54" s="3" t="s">
        <v>95</v>
      </c>
      <c r="H54" s="3" t="s">
        <v>16</v>
      </c>
      <c r="I54" s="3" t="s">
        <v>95</v>
      </c>
      <c r="J54" s="3" t="s">
        <v>25</v>
      </c>
      <c r="K54" s="3"/>
    </row>
    <row r="55" spans="1:11" ht="78" customHeight="1">
      <c r="A55" s="3">
        <v>51</v>
      </c>
      <c r="B55" s="21" t="s">
        <v>2534</v>
      </c>
      <c r="C55" s="3">
        <v>1914</v>
      </c>
      <c r="D55" s="3" t="s">
        <v>2244</v>
      </c>
      <c r="E55" s="3" t="s">
        <v>95</v>
      </c>
      <c r="F55" s="3" t="s">
        <v>15</v>
      </c>
      <c r="G55" s="3" t="s">
        <v>1053</v>
      </c>
      <c r="H55" s="3" t="s">
        <v>16</v>
      </c>
      <c r="I55" s="3" t="s">
        <v>95</v>
      </c>
      <c r="J55" s="3" t="s">
        <v>2535</v>
      </c>
      <c r="K55" s="3"/>
    </row>
    <row r="56" spans="1:11" ht="78" customHeight="1">
      <c r="A56" s="3">
        <v>52</v>
      </c>
      <c r="B56" s="3" t="s">
        <v>2273</v>
      </c>
      <c r="C56" s="3" t="s">
        <v>34</v>
      </c>
      <c r="D56" s="3" t="s">
        <v>95</v>
      </c>
      <c r="E56" s="25">
        <v>15164</v>
      </c>
      <c r="F56" s="3" t="s">
        <v>15</v>
      </c>
      <c r="G56" s="3" t="s">
        <v>95</v>
      </c>
      <c r="H56" s="3" t="s">
        <v>16</v>
      </c>
      <c r="I56" s="3" t="s">
        <v>95</v>
      </c>
      <c r="J56" s="3" t="s">
        <v>95</v>
      </c>
      <c r="K56" s="3"/>
    </row>
    <row r="57" spans="1:11" ht="78" customHeight="1">
      <c r="A57" s="3">
        <v>53</v>
      </c>
      <c r="B57" s="3" t="s">
        <v>2273</v>
      </c>
      <c r="C57" s="3" t="s">
        <v>34</v>
      </c>
      <c r="D57" s="3" t="s">
        <v>2244</v>
      </c>
      <c r="E57" s="25">
        <v>15507</v>
      </c>
      <c r="F57" s="3" t="s">
        <v>15</v>
      </c>
      <c r="G57" s="3" t="s">
        <v>516</v>
      </c>
      <c r="H57" s="3" t="s">
        <v>16</v>
      </c>
      <c r="I57" s="3" t="s">
        <v>95</v>
      </c>
      <c r="J57" s="3" t="s">
        <v>95</v>
      </c>
      <c r="K57" s="3"/>
    </row>
    <row r="58" spans="1:11" ht="78" customHeight="1">
      <c r="A58" s="3">
        <v>54</v>
      </c>
      <c r="B58" s="3" t="s">
        <v>2388</v>
      </c>
      <c r="C58" s="3" t="s">
        <v>2389</v>
      </c>
      <c r="D58" s="3" t="s">
        <v>2244</v>
      </c>
      <c r="E58" s="25">
        <v>16006</v>
      </c>
      <c r="F58" s="3" t="s">
        <v>15</v>
      </c>
      <c r="G58" s="3" t="s">
        <v>144</v>
      </c>
      <c r="H58" s="3" t="s">
        <v>16</v>
      </c>
      <c r="I58" s="3" t="s">
        <v>95</v>
      </c>
      <c r="J58" s="3" t="s">
        <v>95</v>
      </c>
      <c r="K58" s="3"/>
    </row>
    <row r="59" spans="1:11" ht="69" customHeight="1">
      <c r="A59" s="3">
        <v>55</v>
      </c>
      <c r="B59" s="3" t="s">
        <v>2386</v>
      </c>
      <c r="C59" s="3" t="s">
        <v>34</v>
      </c>
      <c r="D59" s="3" t="s">
        <v>2244</v>
      </c>
      <c r="E59" s="25">
        <v>15574</v>
      </c>
      <c r="F59" s="3" t="s">
        <v>15</v>
      </c>
      <c r="G59" s="3" t="s">
        <v>1117</v>
      </c>
      <c r="H59" s="3" t="s">
        <v>16</v>
      </c>
      <c r="I59" s="3" t="s">
        <v>95</v>
      </c>
      <c r="J59" s="3" t="s">
        <v>95</v>
      </c>
      <c r="K59" s="3"/>
    </row>
    <row r="60" spans="1:11" ht="78" customHeight="1">
      <c r="A60" s="3">
        <v>56</v>
      </c>
      <c r="B60" s="3" t="s">
        <v>2238</v>
      </c>
      <c r="C60" s="3" t="s">
        <v>13</v>
      </c>
      <c r="D60" s="3" t="s">
        <v>95</v>
      </c>
      <c r="E60" s="25">
        <v>15151</v>
      </c>
      <c r="F60" s="3" t="s">
        <v>15</v>
      </c>
      <c r="G60" s="3" t="s">
        <v>95</v>
      </c>
      <c r="H60" s="3" t="s">
        <v>16</v>
      </c>
      <c r="I60" s="3" t="s">
        <v>95</v>
      </c>
      <c r="J60" s="3" t="s">
        <v>25</v>
      </c>
      <c r="K60" s="3"/>
    </row>
    <row r="61" spans="1:11" ht="78" customHeight="1">
      <c r="A61" s="3">
        <v>57</v>
      </c>
      <c r="B61" s="3" t="s">
        <v>2390</v>
      </c>
      <c r="C61" s="3" t="s">
        <v>42</v>
      </c>
      <c r="D61" s="3" t="s">
        <v>2244</v>
      </c>
      <c r="E61" s="25">
        <v>16273</v>
      </c>
      <c r="F61" s="3" t="s">
        <v>15</v>
      </c>
      <c r="G61" s="3" t="s">
        <v>144</v>
      </c>
      <c r="H61" s="3" t="s">
        <v>16</v>
      </c>
      <c r="I61" s="3" t="s">
        <v>95</v>
      </c>
      <c r="J61" s="3" t="s">
        <v>95</v>
      </c>
      <c r="K61" s="3"/>
    </row>
    <row r="62" spans="1:11" ht="93.75" customHeight="1">
      <c r="A62" s="3">
        <v>58</v>
      </c>
      <c r="B62" s="3" t="s">
        <v>2387</v>
      </c>
      <c r="C62" s="3" t="s">
        <v>42</v>
      </c>
      <c r="D62" s="3" t="s">
        <v>2244</v>
      </c>
      <c r="E62" s="25">
        <v>15638</v>
      </c>
      <c r="F62" s="3" t="s">
        <v>15</v>
      </c>
      <c r="G62" s="3" t="s">
        <v>506</v>
      </c>
      <c r="H62" s="3" t="s">
        <v>16</v>
      </c>
      <c r="I62" s="3" t="s">
        <v>95</v>
      </c>
      <c r="J62" s="3" t="s">
        <v>95</v>
      </c>
      <c r="K62" s="3"/>
    </row>
    <row r="63" spans="1:11" ht="78" customHeight="1">
      <c r="A63" s="3">
        <v>59</v>
      </c>
      <c r="B63" s="3" t="s">
        <v>2403</v>
      </c>
      <c r="C63" s="3" t="s">
        <v>42</v>
      </c>
      <c r="D63" s="3" t="s">
        <v>2244</v>
      </c>
      <c r="E63" s="25">
        <v>16233</v>
      </c>
      <c r="F63" s="3" t="s">
        <v>15</v>
      </c>
      <c r="G63" s="3" t="s">
        <v>144</v>
      </c>
      <c r="H63" s="3" t="s">
        <v>16</v>
      </c>
      <c r="I63" s="3" t="s">
        <v>95</v>
      </c>
      <c r="J63" s="3" t="s">
        <v>95</v>
      </c>
      <c r="K63" s="3"/>
    </row>
    <row r="64" spans="1:11" ht="78" customHeight="1">
      <c r="A64" s="3">
        <v>60</v>
      </c>
      <c r="B64" s="3" t="s">
        <v>2335</v>
      </c>
      <c r="C64" s="3" t="s">
        <v>42</v>
      </c>
      <c r="D64" s="3" t="s">
        <v>95</v>
      </c>
      <c r="E64" s="25">
        <v>15215</v>
      </c>
      <c r="F64" s="3" t="s">
        <v>15</v>
      </c>
      <c r="G64" s="3" t="s">
        <v>95</v>
      </c>
      <c r="H64" s="3" t="s">
        <v>16</v>
      </c>
      <c r="I64" s="3" t="s">
        <v>95</v>
      </c>
      <c r="J64" s="3" t="s">
        <v>25</v>
      </c>
      <c r="K64" s="3"/>
    </row>
    <row r="65" spans="1:11" ht="78" customHeight="1">
      <c r="A65" s="3">
        <v>61</v>
      </c>
      <c r="B65" s="3" t="s">
        <v>2398</v>
      </c>
      <c r="C65" s="3" t="s">
        <v>52</v>
      </c>
      <c r="D65" s="3" t="s">
        <v>2244</v>
      </c>
      <c r="E65" s="25">
        <v>15752</v>
      </c>
      <c r="F65" s="3" t="s">
        <v>15</v>
      </c>
      <c r="G65" s="3" t="s">
        <v>508</v>
      </c>
      <c r="H65" s="3" t="s">
        <v>16</v>
      </c>
      <c r="I65" s="3" t="s">
        <v>95</v>
      </c>
      <c r="J65" s="3" t="s">
        <v>95</v>
      </c>
      <c r="K65" s="3"/>
    </row>
    <row r="66" spans="1:11" ht="78" customHeight="1">
      <c r="A66" s="3">
        <v>62</v>
      </c>
      <c r="B66" s="3" t="s">
        <v>2360</v>
      </c>
      <c r="C66" s="3" t="s">
        <v>152</v>
      </c>
      <c r="D66" s="3" t="s">
        <v>95</v>
      </c>
      <c r="E66" s="25">
        <v>15294</v>
      </c>
      <c r="F66" s="3" t="s">
        <v>15</v>
      </c>
      <c r="G66" s="3" t="s">
        <v>95</v>
      </c>
      <c r="H66" s="3" t="s">
        <v>16</v>
      </c>
      <c r="I66" s="3" t="s">
        <v>95</v>
      </c>
      <c r="J66" s="14" t="s">
        <v>2361</v>
      </c>
      <c r="K66" s="14" t="s">
        <v>2362</v>
      </c>
    </row>
    <row r="67" spans="1:11" ht="78" customHeight="1">
      <c r="A67" s="3">
        <v>63</v>
      </c>
      <c r="B67" s="3" t="s">
        <v>2348</v>
      </c>
      <c r="C67" s="3" t="s">
        <v>52</v>
      </c>
      <c r="D67" s="3" t="s">
        <v>95</v>
      </c>
      <c r="E67" s="25">
        <v>15225</v>
      </c>
      <c r="F67" s="3" t="s">
        <v>15</v>
      </c>
      <c r="G67" s="3" t="s">
        <v>95</v>
      </c>
      <c r="H67" s="3" t="s">
        <v>16</v>
      </c>
      <c r="I67" s="3" t="s">
        <v>95</v>
      </c>
      <c r="J67" s="3" t="s">
        <v>14</v>
      </c>
      <c r="K67" s="3"/>
    </row>
    <row r="68" spans="1:11" ht="78" customHeight="1">
      <c r="A68" s="3">
        <v>64</v>
      </c>
      <c r="B68" s="3" t="s">
        <v>2306</v>
      </c>
      <c r="C68" s="3" t="s">
        <v>13</v>
      </c>
      <c r="D68" s="3" t="s">
        <v>95</v>
      </c>
      <c r="E68" s="25">
        <v>15192</v>
      </c>
      <c r="F68" s="3" t="s">
        <v>15</v>
      </c>
      <c r="G68" s="3" t="s">
        <v>95</v>
      </c>
      <c r="H68" s="3" t="s">
        <v>50</v>
      </c>
      <c r="I68" s="3" t="s">
        <v>95</v>
      </c>
      <c r="J68" s="14" t="s">
        <v>2307</v>
      </c>
      <c r="K68" s="14" t="s">
        <v>2308</v>
      </c>
    </row>
    <row r="69" spans="1:11" ht="78" customHeight="1">
      <c r="A69" s="3">
        <v>65</v>
      </c>
      <c r="B69" s="3" t="s">
        <v>2334</v>
      </c>
      <c r="C69" s="3" t="s">
        <v>59</v>
      </c>
      <c r="D69" s="3" t="s">
        <v>95</v>
      </c>
      <c r="E69" s="25">
        <v>15215</v>
      </c>
      <c r="F69" s="3" t="s">
        <v>15</v>
      </c>
      <c r="G69" s="3" t="s">
        <v>95</v>
      </c>
      <c r="H69" s="3" t="s">
        <v>16</v>
      </c>
      <c r="I69" s="3" t="s">
        <v>95</v>
      </c>
      <c r="J69" s="3" t="s">
        <v>95</v>
      </c>
      <c r="K69" s="3"/>
    </row>
    <row r="70" spans="1:11" ht="51" customHeight="1">
      <c r="A70" s="3">
        <v>66</v>
      </c>
      <c r="B70" s="3" t="s">
        <v>2445</v>
      </c>
      <c r="C70" s="3">
        <v>1904</v>
      </c>
      <c r="D70" s="3" t="s">
        <v>2244</v>
      </c>
      <c r="E70" s="3" t="s">
        <v>95</v>
      </c>
      <c r="F70" s="3" t="s">
        <v>95</v>
      </c>
      <c r="G70" s="3" t="s">
        <v>95</v>
      </c>
      <c r="H70" s="3" t="s">
        <v>16</v>
      </c>
      <c r="I70" s="3" t="s">
        <v>95</v>
      </c>
      <c r="J70" s="14" t="s">
        <v>36</v>
      </c>
      <c r="K70" s="3"/>
    </row>
    <row r="71" spans="1:11" ht="78" customHeight="1">
      <c r="A71" s="3">
        <v>67</v>
      </c>
      <c r="B71" s="3" t="s">
        <v>2397</v>
      </c>
      <c r="C71" s="3" t="s">
        <v>52</v>
      </c>
      <c r="D71" s="3" t="s">
        <v>2244</v>
      </c>
      <c r="E71" s="25">
        <v>15700</v>
      </c>
      <c r="F71" s="3" t="s">
        <v>15</v>
      </c>
      <c r="G71" s="3" t="s">
        <v>144</v>
      </c>
      <c r="H71" s="3" t="s">
        <v>16</v>
      </c>
      <c r="I71" s="3" t="s">
        <v>95</v>
      </c>
      <c r="J71" s="3" t="s">
        <v>95</v>
      </c>
      <c r="K71" s="3"/>
    </row>
    <row r="72" spans="1:11" ht="78" customHeight="1">
      <c r="A72" s="3">
        <v>68</v>
      </c>
      <c r="B72" s="3" t="s">
        <v>2399</v>
      </c>
      <c r="C72" s="3" t="s">
        <v>515</v>
      </c>
      <c r="D72" s="3" t="s">
        <v>2244</v>
      </c>
      <c r="E72" s="25">
        <v>16006</v>
      </c>
      <c r="F72" s="3" t="s">
        <v>15</v>
      </c>
      <c r="G72" s="3" t="s">
        <v>144</v>
      </c>
      <c r="H72" s="3" t="s">
        <v>16</v>
      </c>
      <c r="I72" s="3" t="s">
        <v>95</v>
      </c>
      <c r="J72" s="3" t="s">
        <v>95</v>
      </c>
      <c r="K72" s="3"/>
    </row>
    <row r="73" spans="1:11" ht="78" customHeight="1">
      <c r="A73" s="3">
        <v>69</v>
      </c>
      <c r="B73" s="3" t="s">
        <v>2392</v>
      </c>
      <c r="C73" s="3" t="s">
        <v>2393</v>
      </c>
      <c r="D73" s="3" t="s">
        <v>2244</v>
      </c>
      <c r="E73" s="25">
        <v>15697</v>
      </c>
      <c r="F73" s="3" t="s">
        <v>15</v>
      </c>
      <c r="G73" s="3" t="s">
        <v>2394</v>
      </c>
      <c r="H73" s="3" t="s">
        <v>16</v>
      </c>
      <c r="I73" s="3" t="s">
        <v>95</v>
      </c>
      <c r="J73" s="14" t="s">
        <v>2395</v>
      </c>
      <c r="K73" s="14" t="s">
        <v>2396</v>
      </c>
    </row>
    <row r="74" spans="1:11" ht="78" customHeight="1">
      <c r="A74" s="3">
        <v>70</v>
      </c>
      <c r="B74" s="3" t="s">
        <v>2309</v>
      </c>
      <c r="C74" s="3" t="s">
        <v>13</v>
      </c>
      <c r="D74" s="3" t="s">
        <v>2244</v>
      </c>
      <c r="E74" s="25">
        <v>15192</v>
      </c>
      <c r="F74" s="3" t="s">
        <v>15</v>
      </c>
      <c r="G74" s="3" t="s">
        <v>95</v>
      </c>
      <c r="H74" s="3" t="s">
        <v>16</v>
      </c>
      <c r="I74" s="3" t="s">
        <v>95</v>
      </c>
      <c r="J74" s="14" t="s">
        <v>218</v>
      </c>
      <c r="K74" s="3"/>
    </row>
    <row r="75" spans="1:11" ht="65.25" customHeight="1">
      <c r="A75" s="3">
        <v>71</v>
      </c>
      <c r="B75" s="3" t="s">
        <v>2391</v>
      </c>
      <c r="C75" s="3" t="s">
        <v>79</v>
      </c>
      <c r="D75" s="3" t="s">
        <v>2244</v>
      </c>
      <c r="E75" s="25">
        <v>15505</v>
      </c>
      <c r="F75" s="3" t="s">
        <v>15</v>
      </c>
      <c r="G75" s="3" t="s">
        <v>144</v>
      </c>
      <c r="H75" s="3" t="s">
        <v>16</v>
      </c>
      <c r="I75" s="3" t="s">
        <v>95</v>
      </c>
      <c r="J75" s="3" t="s">
        <v>95</v>
      </c>
      <c r="K75" s="3"/>
    </row>
    <row r="76" spans="1:11" ht="78" customHeight="1">
      <c r="A76" s="3">
        <v>72</v>
      </c>
      <c r="B76" s="3" t="s">
        <v>2256</v>
      </c>
      <c r="C76" s="3" t="s">
        <v>378</v>
      </c>
      <c r="D76" s="3" t="s">
        <v>95</v>
      </c>
      <c r="E76" s="25">
        <v>15156</v>
      </c>
      <c r="F76" s="3" t="s">
        <v>15</v>
      </c>
      <c r="G76" s="3" t="s">
        <v>95</v>
      </c>
      <c r="H76" s="3" t="s">
        <v>16</v>
      </c>
      <c r="I76" s="3" t="s">
        <v>95</v>
      </c>
      <c r="J76" s="3" t="s">
        <v>17</v>
      </c>
      <c r="K76" s="3"/>
    </row>
    <row r="77" spans="1:11" ht="78" customHeight="1">
      <c r="A77" s="3">
        <v>73</v>
      </c>
      <c r="B77" s="3" t="s">
        <v>2256</v>
      </c>
      <c r="C77" s="3">
        <v>1906</v>
      </c>
      <c r="D77" s="3" t="s">
        <v>2244</v>
      </c>
      <c r="E77" s="3">
        <v>1941</v>
      </c>
      <c r="F77" s="3" t="s">
        <v>95</v>
      </c>
      <c r="G77" s="3" t="s">
        <v>95</v>
      </c>
      <c r="H77" s="3" t="s">
        <v>16</v>
      </c>
      <c r="I77" s="3" t="s">
        <v>95</v>
      </c>
      <c r="J77" s="14" t="s">
        <v>2041</v>
      </c>
      <c r="K77" s="3"/>
    </row>
    <row r="78" spans="1:11" ht="78" customHeight="1">
      <c r="A78" s="3">
        <v>74</v>
      </c>
      <c r="B78" s="3" t="s">
        <v>2400</v>
      </c>
      <c r="C78" s="3" t="s">
        <v>13</v>
      </c>
      <c r="D78" s="3" t="s">
        <v>2244</v>
      </c>
      <c r="E78" s="25">
        <v>15752</v>
      </c>
      <c r="F78" s="3" t="s">
        <v>15</v>
      </c>
      <c r="G78" s="3" t="s">
        <v>508</v>
      </c>
      <c r="H78" s="3" t="s">
        <v>16</v>
      </c>
      <c r="I78" s="3" t="s">
        <v>95</v>
      </c>
      <c r="J78" s="14" t="s">
        <v>2401</v>
      </c>
      <c r="K78" s="14" t="s">
        <v>2402</v>
      </c>
    </row>
    <row r="79" spans="1:11" ht="78" customHeight="1">
      <c r="A79" s="3">
        <v>75</v>
      </c>
      <c r="B79" s="3" t="s">
        <v>2363</v>
      </c>
      <c r="C79" s="3" t="s">
        <v>412</v>
      </c>
      <c r="D79" s="3" t="s">
        <v>2244</v>
      </c>
      <c r="E79" s="25">
        <v>15294</v>
      </c>
      <c r="F79" s="3" t="s">
        <v>15</v>
      </c>
      <c r="G79" s="3" t="s">
        <v>95</v>
      </c>
      <c r="H79" s="3" t="s">
        <v>186</v>
      </c>
      <c r="I79" s="3" t="s">
        <v>95</v>
      </c>
      <c r="J79" s="14" t="s">
        <v>2364</v>
      </c>
      <c r="K79" s="14" t="s">
        <v>2365</v>
      </c>
    </row>
    <row r="80" spans="1:11" ht="67.5" customHeight="1">
      <c r="A80" s="3">
        <v>76</v>
      </c>
      <c r="B80" s="3" t="s">
        <v>2290</v>
      </c>
      <c r="C80" s="3" t="s">
        <v>22</v>
      </c>
      <c r="D80" s="3" t="s">
        <v>95</v>
      </c>
      <c r="E80" s="25">
        <v>15174</v>
      </c>
      <c r="F80" s="3" t="s">
        <v>15</v>
      </c>
      <c r="G80" s="3" t="s">
        <v>95</v>
      </c>
      <c r="H80" s="3" t="s">
        <v>16</v>
      </c>
      <c r="I80" s="3" t="s">
        <v>95</v>
      </c>
      <c r="J80" s="3" t="s">
        <v>95</v>
      </c>
      <c r="K80" s="3"/>
    </row>
    <row r="81" spans="1:11" ht="44.25" customHeight="1">
      <c r="A81" s="3">
        <v>77</v>
      </c>
      <c r="B81" s="3" t="s">
        <v>2446</v>
      </c>
      <c r="C81" s="3">
        <v>1897</v>
      </c>
      <c r="D81" s="3" t="s">
        <v>2244</v>
      </c>
      <c r="E81" s="3" t="s">
        <v>95</v>
      </c>
      <c r="F81" s="14" t="s">
        <v>926</v>
      </c>
      <c r="G81" s="3" t="s">
        <v>95</v>
      </c>
      <c r="H81" s="3" t="s">
        <v>186</v>
      </c>
      <c r="I81" s="3" t="s">
        <v>95</v>
      </c>
      <c r="J81" s="14" t="s">
        <v>1678</v>
      </c>
      <c r="K81" s="3"/>
    </row>
    <row r="82" spans="1:11" ht="68.25" customHeight="1">
      <c r="A82" s="3">
        <v>78</v>
      </c>
      <c r="B82" s="3" t="s">
        <v>2316</v>
      </c>
      <c r="C82" s="3" t="s">
        <v>19</v>
      </c>
      <c r="D82" s="3" t="s">
        <v>2244</v>
      </c>
      <c r="E82" s="3" t="s">
        <v>2317</v>
      </c>
      <c r="F82" s="3" t="s">
        <v>15</v>
      </c>
      <c r="G82" s="3" t="s">
        <v>95</v>
      </c>
      <c r="H82" s="3" t="s">
        <v>16</v>
      </c>
      <c r="I82" s="3" t="s">
        <v>95</v>
      </c>
      <c r="J82" s="14" t="s">
        <v>2318</v>
      </c>
      <c r="K82" s="3"/>
    </row>
    <row r="83" spans="1:11" ht="53.25" customHeight="1">
      <c r="A83" s="3">
        <v>79</v>
      </c>
      <c r="B83" s="3" t="s">
        <v>2447</v>
      </c>
      <c r="C83" s="3">
        <v>1906</v>
      </c>
      <c r="D83" s="3" t="s">
        <v>2244</v>
      </c>
      <c r="E83" s="3" t="s">
        <v>95</v>
      </c>
      <c r="F83" s="14" t="s">
        <v>2448</v>
      </c>
      <c r="G83" s="3" t="s">
        <v>95</v>
      </c>
      <c r="H83" s="3" t="s">
        <v>186</v>
      </c>
      <c r="I83" s="3" t="s">
        <v>95</v>
      </c>
      <c r="J83" s="14" t="s">
        <v>2449</v>
      </c>
      <c r="K83" s="3"/>
    </row>
    <row r="84" spans="1:11" ht="48.75" customHeight="1">
      <c r="A84" s="3">
        <v>80</v>
      </c>
      <c r="B84" s="3" t="s">
        <v>2450</v>
      </c>
      <c r="C84" s="3">
        <v>1915</v>
      </c>
      <c r="D84" s="3" t="s">
        <v>2244</v>
      </c>
      <c r="E84" s="3" t="s">
        <v>95</v>
      </c>
      <c r="F84" s="3" t="s">
        <v>95</v>
      </c>
      <c r="G84" s="3" t="s">
        <v>95</v>
      </c>
      <c r="H84" s="3" t="s">
        <v>16</v>
      </c>
      <c r="I84" s="3" t="s">
        <v>95</v>
      </c>
      <c r="J84" s="14" t="s">
        <v>2451</v>
      </c>
      <c r="K84" s="3"/>
    </row>
    <row r="85" spans="1:11" ht="51.75" customHeight="1">
      <c r="A85" s="3">
        <v>81</v>
      </c>
      <c r="B85" s="3" t="s">
        <v>2452</v>
      </c>
      <c r="C85" s="3">
        <v>1898</v>
      </c>
      <c r="D85" s="3" t="s">
        <v>2244</v>
      </c>
      <c r="E85" s="3" t="s">
        <v>95</v>
      </c>
      <c r="F85" s="3" t="s">
        <v>95</v>
      </c>
      <c r="G85" s="3" t="s">
        <v>95</v>
      </c>
      <c r="H85" s="3" t="s">
        <v>16</v>
      </c>
      <c r="I85" s="3" t="s">
        <v>95</v>
      </c>
      <c r="J85" s="14" t="s">
        <v>2050</v>
      </c>
      <c r="K85" s="3"/>
    </row>
    <row r="86" spans="1:11" ht="78" customHeight="1">
      <c r="A86" s="3">
        <v>82</v>
      </c>
      <c r="B86" s="3" t="s">
        <v>2453</v>
      </c>
      <c r="C86" s="3">
        <v>1920</v>
      </c>
      <c r="D86" s="3" t="s">
        <v>2244</v>
      </c>
      <c r="E86" s="3">
        <v>1942</v>
      </c>
      <c r="F86" s="3" t="s">
        <v>95</v>
      </c>
      <c r="G86" s="3" t="s">
        <v>95</v>
      </c>
      <c r="H86" s="3" t="s">
        <v>16</v>
      </c>
      <c r="I86" s="3" t="s">
        <v>95</v>
      </c>
      <c r="J86" s="14" t="s">
        <v>2454</v>
      </c>
      <c r="K86" s="14" t="s">
        <v>2455</v>
      </c>
    </row>
    <row r="87" spans="1:11" ht="63" customHeight="1">
      <c r="A87" s="3">
        <v>83</v>
      </c>
      <c r="B87" s="3" t="s">
        <v>2315</v>
      </c>
      <c r="C87" s="3" t="s">
        <v>32</v>
      </c>
      <c r="D87" s="3" t="s">
        <v>95</v>
      </c>
      <c r="E87" s="25">
        <v>15202</v>
      </c>
      <c r="F87" s="3" t="s">
        <v>15</v>
      </c>
      <c r="G87" s="3" t="s">
        <v>95</v>
      </c>
      <c r="H87" s="3" t="s">
        <v>16</v>
      </c>
      <c r="I87" s="3" t="s">
        <v>95</v>
      </c>
      <c r="J87" s="3" t="s">
        <v>25</v>
      </c>
      <c r="K87" s="3"/>
    </row>
    <row r="88" spans="1:11" ht="78" customHeight="1">
      <c r="A88" s="3">
        <v>84</v>
      </c>
      <c r="B88" s="3" t="s">
        <v>2349</v>
      </c>
      <c r="C88" s="3" t="s">
        <v>27</v>
      </c>
      <c r="D88" s="3" t="s">
        <v>2244</v>
      </c>
      <c r="E88" s="25">
        <v>15225</v>
      </c>
      <c r="F88" s="3" t="s">
        <v>15</v>
      </c>
      <c r="G88" s="3" t="s">
        <v>95</v>
      </c>
      <c r="H88" s="3" t="s">
        <v>16</v>
      </c>
      <c r="I88" s="3" t="s">
        <v>95</v>
      </c>
      <c r="J88" s="14" t="s">
        <v>2350</v>
      </c>
      <c r="K88" s="14" t="s">
        <v>2351</v>
      </c>
    </row>
    <row r="89" spans="1:11" ht="78" customHeight="1">
      <c r="A89" s="3">
        <v>85</v>
      </c>
      <c r="B89" s="3" t="s">
        <v>2366</v>
      </c>
      <c r="C89" s="3" t="s">
        <v>639</v>
      </c>
      <c r="D89" s="3" t="s">
        <v>95</v>
      </c>
      <c r="E89" s="25">
        <v>15294</v>
      </c>
      <c r="F89" s="3" t="s">
        <v>15</v>
      </c>
      <c r="G89" s="3" t="s">
        <v>95</v>
      </c>
      <c r="H89" s="3" t="s">
        <v>16</v>
      </c>
      <c r="I89" s="3" t="s">
        <v>95</v>
      </c>
      <c r="J89" s="3" t="s">
        <v>95</v>
      </c>
      <c r="K89" s="3"/>
    </row>
    <row r="90" spans="1:11" ht="78" customHeight="1">
      <c r="A90" s="3">
        <v>86</v>
      </c>
      <c r="B90" s="3" t="s">
        <v>2404</v>
      </c>
      <c r="C90" s="3" t="s">
        <v>42</v>
      </c>
      <c r="D90" s="3" t="s">
        <v>2244</v>
      </c>
      <c r="E90" s="25">
        <v>15614</v>
      </c>
      <c r="F90" s="3" t="s">
        <v>15</v>
      </c>
      <c r="G90" s="3" t="s">
        <v>144</v>
      </c>
      <c r="H90" s="3" t="s">
        <v>16</v>
      </c>
      <c r="I90" s="3" t="s">
        <v>95</v>
      </c>
      <c r="J90" s="3" t="s">
        <v>95</v>
      </c>
      <c r="K90" s="3"/>
    </row>
    <row r="91" spans="1:11" ht="64.5" customHeight="1">
      <c r="A91" s="3">
        <v>87</v>
      </c>
      <c r="B91" s="3" t="s">
        <v>331</v>
      </c>
      <c r="C91" s="3" t="s">
        <v>22</v>
      </c>
      <c r="D91" s="3" t="s">
        <v>2244</v>
      </c>
      <c r="E91" s="25">
        <v>15526</v>
      </c>
      <c r="F91" s="3" t="s">
        <v>15</v>
      </c>
      <c r="G91" s="3" t="s">
        <v>144</v>
      </c>
      <c r="H91" s="3" t="s">
        <v>16</v>
      </c>
      <c r="I91" s="3" t="s">
        <v>95</v>
      </c>
      <c r="J91" s="3" t="s">
        <v>95</v>
      </c>
      <c r="K91" s="3"/>
    </row>
    <row r="92" spans="1:11" ht="78" customHeight="1">
      <c r="A92" s="3">
        <v>88</v>
      </c>
      <c r="B92" s="3" t="s">
        <v>2405</v>
      </c>
      <c r="C92" s="3" t="s">
        <v>22</v>
      </c>
      <c r="D92" s="3" t="s">
        <v>2244</v>
      </c>
      <c r="E92" s="25">
        <v>15526</v>
      </c>
      <c r="F92" s="3" t="s">
        <v>15</v>
      </c>
      <c r="G92" s="3" t="s">
        <v>144</v>
      </c>
      <c r="H92" s="3" t="s">
        <v>16</v>
      </c>
      <c r="I92" s="3" t="s">
        <v>95</v>
      </c>
      <c r="J92" s="3" t="s">
        <v>2406</v>
      </c>
      <c r="K92" s="3" t="s">
        <v>2407</v>
      </c>
    </row>
    <row r="93" spans="1:11" ht="78" customHeight="1">
      <c r="A93" s="3">
        <v>89</v>
      </c>
      <c r="B93" s="3" t="s">
        <v>2280</v>
      </c>
      <c r="C93" s="3" t="s">
        <v>65</v>
      </c>
      <c r="D93" s="3" t="s">
        <v>95</v>
      </c>
      <c r="E93" s="25">
        <v>15169</v>
      </c>
      <c r="F93" s="3" t="s">
        <v>15</v>
      </c>
      <c r="G93" s="3" t="s">
        <v>95</v>
      </c>
      <c r="H93" s="3" t="s">
        <v>16</v>
      </c>
      <c r="I93" s="3" t="s">
        <v>95</v>
      </c>
      <c r="J93" s="3" t="s">
        <v>95</v>
      </c>
      <c r="K93" s="3"/>
    </row>
    <row r="94" spans="1:11" ht="78" customHeight="1">
      <c r="A94" s="3">
        <v>90</v>
      </c>
      <c r="B94" s="3" t="s">
        <v>2408</v>
      </c>
      <c r="C94" s="3" t="s">
        <v>59</v>
      </c>
      <c r="D94" s="3" t="s">
        <v>2244</v>
      </c>
      <c r="E94" s="25">
        <v>15752</v>
      </c>
      <c r="F94" s="3" t="s">
        <v>15</v>
      </c>
      <c r="G94" s="3" t="s">
        <v>2394</v>
      </c>
      <c r="H94" s="3" t="s">
        <v>16</v>
      </c>
      <c r="I94" s="3" t="s">
        <v>2409</v>
      </c>
      <c r="J94" s="3" t="s">
        <v>2410</v>
      </c>
      <c r="K94" s="3"/>
    </row>
    <row r="95" spans="1:11" ht="78" customHeight="1">
      <c r="A95" s="3">
        <v>91</v>
      </c>
      <c r="B95" s="3" t="s">
        <v>2492</v>
      </c>
      <c r="C95" s="3">
        <v>1919</v>
      </c>
      <c r="D95" s="3" t="s">
        <v>2487</v>
      </c>
      <c r="E95" s="3" t="s">
        <v>95</v>
      </c>
      <c r="F95" s="3" t="s">
        <v>95</v>
      </c>
      <c r="G95" s="3" t="s">
        <v>95</v>
      </c>
      <c r="H95" s="3" t="s">
        <v>292</v>
      </c>
      <c r="I95" s="3" t="s">
        <v>95</v>
      </c>
      <c r="J95" s="3" t="s">
        <v>2493</v>
      </c>
      <c r="K95" s="3" t="s">
        <v>1272</v>
      </c>
    </row>
    <row r="96" spans="1:11" ht="78" customHeight="1">
      <c r="A96" s="3">
        <v>92</v>
      </c>
      <c r="B96" s="3" t="s">
        <v>2314</v>
      </c>
      <c r="C96" s="3" t="s">
        <v>13</v>
      </c>
      <c r="D96" s="3" t="s">
        <v>95</v>
      </c>
      <c r="E96" s="25">
        <v>15197</v>
      </c>
      <c r="F96" s="3" t="s">
        <v>15</v>
      </c>
      <c r="G96" s="3" t="s">
        <v>95</v>
      </c>
      <c r="H96" s="3" t="s">
        <v>16</v>
      </c>
      <c r="I96" s="3" t="s">
        <v>95</v>
      </c>
      <c r="J96" s="3" t="s">
        <v>95</v>
      </c>
      <c r="K96" s="3"/>
    </row>
    <row r="97" spans="1:11" ht="78" customHeight="1">
      <c r="A97" s="3">
        <v>93</v>
      </c>
      <c r="B97" s="3" t="s">
        <v>2411</v>
      </c>
      <c r="C97" s="3" t="s">
        <v>2062</v>
      </c>
      <c r="D97" s="3" t="s">
        <v>2244</v>
      </c>
      <c r="E97" s="25">
        <v>16247</v>
      </c>
      <c r="F97" s="3" t="s">
        <v>15</v>
      </c>
      <c r="G97" s="3" t="s">
        <v>144</v>
      </c>
      <c r="H97" s="3" t="s">
        <v>16</v>
      </c>
      <c r="I97" s="3" t="s">
        <v>95</v>
      </c>
      <c r="J97" s="3" t="s">
        <v>95</v>
      </c>
      <c r="K97" s="3"/>
    </row>
    <row r="98" spans="1:11" ht="78" customHeight="1">
      <c r="A98" s="3">
        <v>94</v>
      </c>
      <c r="B98" s="3" t="s">
        <v>2494</v>
      </c>
      <c r="C98" s="3">
        <v>1919</v>
      </c>
      <c r="D98" s="3" t="s">
        <v>2487</v>
      </c>
      <c r="E98" s="3" t="s">
        <v>95</v>
      </c>
      <c r="F98" s="3" t="s">
        <v>95</v>
      </c>
      <c r="G98" s="3" t="s">
        <v>95</v>
      </c>
      <c r="H98" s="3" t="s">
        <v>2495</v>
      </c>
      <c r="I98" s="3" t="s">
        <v>95</v>
      </c>
      <c r="J98" s="3" t="s">
        <v>2496</v>
      </c>
      <c r="K98" s="3" t="s">
        <v>95</v>
      </c>
    </row>
    <row r="99" spans="1:11" ht="78" customHeight="1">
      <c r="A99" s="3">
        <v>95</v>
      </c>
      <c r="B99" s="3" t="s">
        <v>2257</v>
      </c>
      <c r="C99" s="3" t="s">
        <v>13</v>
      </c>
      <c r="D99" s="3" t="s">
        <v>95</v>
      </c>
      <c r="E99" s="25">
        <v>15156</v>
      </c>
      <c r="F99" s="3" t="s">
        <v>15</v>
      </c>
      <c r="G99" s="3" t="s">
        <v>95</v>
      </c>
      <c r="H99" s="3" t="s">
        <v>16</v>
      </c>
      <c r="I99" s="3" t="s">
        <v>95</v>
      </c>
      <c r="J99" s="3" t="s">
        <v>17</v>
      </c>
      <c r="K99" s="3"/>
    </row>
    <row r="100" spans="1:11" ht="78" customHeight="1">
      <c r="A100" s="3">
        <v>96</v>
      </c>
      <c r="B100" s="3" t="s">
        <v>644</v>
      </c>
      <c r="C100" s="3" t="s">
        <v>412</v>
      </c>
      <c r="D100" s="3" t="s">
        <v>2244</v>
      </c>
      <c r="E100" s="25">
        <v>15379</v>
      </c>
      <c r="F100" s="3" t="s">
        <v>15</v>
      </c>
      <c r="G100" s="3" t="s">
        <v>645</v>
      </c>
      <c r="H100" s="3" t="s">
        <v>40</v>
      </c>
      <c r="I100" s="3" t="s">
        <v>14</v>
      </c>
      <c r="J100" s="3" t="s">
        <v>2488</v>
      </c>
      <c r="K100" s="3" t="s">
        <v>2489</v>
      </c>
    </row>
    <row r="101" spans="1:11" ht="78" customHeight="1">
      <c r="A101" s="3">
        <v>97</v>
      </c>
      <c r="B101" s="3" t="s">
        <v>2413</v>
      </c>
      <c r="C101" s="3" t="s">
        <v>2414</v>
      </c>
      <c r="D101" s="3" t="s">
        <v>2244</v>
      </c>
      <c r="E101" s="25">
        <v>15574</v>
      </c>
      <c r="F101" s="3" t="s">
        <v>15</v>
      </c>
      <c r="G101" s="3" t="s">
        <v>1117</v>
      </c>
      <c r="H101" s="3" t="s">
        <v>16</v>
      </c>
      <c r="I101" s="3" t="s">
        <v>95</v>
      </c>
      <c r="J101" s="3" t="s">
        <v>95</v>
      </c>
      <c r="K101" s="3"/>
    </row>
    <row r="102" spans="1:11" ht="78" customHeight="1">
      <c r="A102" s="3">
        <v>98</v>
      </c>
      <c r="B102" s="3" t="s">
        <v>2456</v>
      </c>
      <c r="C102" s="3">
        <v>1909</v>
      </c>
      <c r="D102" s="3" t="s">
        <v>2244</v>
      </c>
      <c r="E102" s="3">
        <v>1942</v>
      </c>
      <c r="F102" s="3" t="s">
        <v>2457</v>
      </c>
      <c r="G102" s="3" t="s">
        <v>95</v>
      </c>
      <c r="H102" s="3"/>
      <c r="I102" s="3" t="s">
        <v>95</v>
      </c>
      <c r="J102" s="14" t="s">
        <v>2458</v>
      </c>
      <c r="K102" s="3" t="s">
        <v>2459</v>
      </c>
    </row>
    <row r="103" spans="1:11" ht="78" customHeight="1">
      <c r="A103" s="3">
        <v>99</v>
      </c>
      <c r="B103" s="3" t="s">
        <v>189</v>
      </c>
      <c r="C103" s="3" t="s">
        <v>147</v>
      </c>
      <c r="D103" s="3" t="s">
        <v>2244</v>
      </c>
      <c r="E103" s="25">
        <v>15412</v>
      </c>
      <c r="F103" s="3" t="s">
        <v>15</v>
      </c>
      <c r="G103" s="3" t="s">
        <v>2412</v>
      </c>
      <c r="H103" s="3" t="s">
        <v>16</v>
      </c>
      <c r="I103" s="3" t="s">
        <v>95</v>
      </c>
      <c r="J103" s="3" t="s">
        <v>95</v>
      </c>
      <c r="K103" s="3"/>
    </row>
    <row r="104" spans="1:11" ht="78" customHeight="1">
      <c r="A104" s="3">
        <v>100</v>
      </c>
      <c r="B104" s="3" t="s">
        <v>2417</v>
      </c>
      <c r="C104" s="3" t="s">
        <v>22</v>
      </c>
      <c r="D104" s="3" t="s">
        <v>2244</v>
      </c>
      <c r="E104" s="25">
        <v>15594</v>
      </c>
      <c r="F104" s="3" t="s">
        <v>15</v>
      </c>
      <c r="G104" s="3" t="s">
        <v>144</v>
      </c>
      <c r="H104" s="3" t="s">
        <v>186</v>
      </c>
      <c r="I104" s="3" t="s">
        <v>95</v>
      </c>
      <c r="J104" s="14" t="s">
        <v>2418</v>
      </c>
      <c r="K104" s="14" t="s">
        <v>2419</v>
      </c>
    </row>
    <row r="105" spans="1:11" ht="78" customHeight="1">
      <c r="A105" s="3">
        <v>101</v>
      </c>
      <c r="B105" s="3" t="s">
        <v>2274</v>
      </c>
      <c r="C105" s="3" t="s">
        <v>32</v>
      </c>
      <c r="D105" s="3" t="s">
        <v>95</v>
      </c>
      <c r="E105" s="25">
        <v>15164</v>
      </c>
      <c r="F105" s="3" t="s">
        <v>15</v>
      </c>
      <c r="G105" s="3" t="s">
        <v>95</v>
      </c>
      <c r="H105" s="3" t="s">
        <v>16</v>
      </c>
      <c r="I105" s="3" t="s">
        <v>95</v>
      </c>
      <c r="J105" s="3" t="s">
        <v>95</v>
      </c>
      <c r="K105" s="3"/>
    </row>
    <row r="106" spans="1:11" ht="78" customHeight="1">
      <c r="A106" s="3">
        <v>102</v>
      </c>
      <c r="B106" s="3" t="s">
        <v>2416</v>
      </c>
      <c r="C106" s="3" t="s">
        <v>68</v>
      </c>
      <c r="D106" s="3" t="s">
        <v>2244</v>
      </c>
      <c r="E106" s="25">
        <v>15553</v>
      </c>
      <c r="F106" s="3" t="s">
        <v>15</v>
      </c>
      <c r="G106" s="3" t="s">
        <v>144</v>
      </c>
      <c r="H106" s="3" t="s">
        <v>16</v>
      </c>
      <c r="I106" s="3" t="s">
        <v>95</v>
      </c>
      <c r="J106" s="3" t="s">
        <v>95</v>
      </c>
      <c r="K106" s="3"/>
    </row>
    <row r="107" spans="1:11" ht="78" customHeight="1">
      <c r="A107" s="3">
        <v>103</v>
      </c>
      <c r="B107" s="3" t="s">
        <v>2295</v>
      </c>
      <c r="C107" s="3" t="s">
        <v>65</v>
      </c>
      <c r="D107" s="3" t="s">
        <v>95</v>
      </c>
      <c r="E107" s="25">
        <v>15174</v>
      </c>
      <c r="F107" s="3" t="s">
        <v>15</v>
      </c>
      <c r="G107" s="3" t="s">
        <v>95</v>
      </c>
      <c r="H107" s="3" t="s">
        <v>16</v>
      </c>
      <c r="I107" s="3" t="s">
        <v>95</v>
      </c>
      <c r="J107" s="3" t="s">
        <v>95</v>
      </c>
      <c r="K107" s="3"/>
    </row>
    <row r="108" spans="1:11" ht="78" customHeight="1">
      <c r="A108" s="3">
        <v>104</v>
      </c>
      <c r="B108" s="3" t="s">
        <v>2415</v>
      </c>
      <c r="C108" s="3" t="s">
        <v>29</v>
      </c>
      <c r="D108" s="3" t="s">
        <v>2244</v>
      </c>
      <c r="E108" s="25">
        <v>15416</v>
      </c>
      <c r="F108" s="3" t="s">
        <v>15</v>
      </c>
      <c r="G108" s="3" t="s">
        <v>144</v>
      </c>
      <c r="H108" s="3" t="s">
        <v>16</v>
      </c>
      <c r="I108" s="3" t="s">
        <v>95</v>
      </c>
      <c r="J108" s="3" t="s">
        <v>95</v>
      </c>
      <c r="K108" s="3"/>
    </row>
    <row r="109" spans="1:11" ht="78" customHeight="1">
      <c r="A109" s="3">
        <v>105</v>
      </c>
      <c r="B109" s="21" t="s">
        <v>2536</v>
      </c>
      <c r="C109" s="3">
        <v>1909</v>
      </c>
      <c r="D109" s="3" t="s">
        <v>2244</v>
      </c>
      <c r="E109" s="3" t="s">
        <v>95</v>
      </c>
      <c r="F109" s="3" t="s">
        <v>15</v>
      </c>
      <c r="G109" s="3" t="s">
        <v>2537</v>
      </c>
      <c r="H109" s="3" t="s">
        <v>243</v>
      </c>
      <c r="I109" s="3" t="s">
        <v>95</v>
      </c>
      <c r="J109" s="3" t="s">
        <v>2538</v>
      </c>
      <c r="K109" s="3" t="s">
        <v>2539</v>
      </c>
    </row>
    <row r="110" spans="1:11" ht="78" customHeight="1">
      <c r="A110" s="3">
        <v>106</v>
      </c>
      <c r="B110" s="21" t="s">
        <v>2540</v>
      </c>
      <c r="C110" s="3">
        <v>1918</v>
      </c>
      <c r="D110" s="3" t="s">
        <v>2244</v>
      </c>
      <c r="E110" s="3" t="s">
        <v>95</v>
      </c>
      <c r="F110" s="3" t="s">
        <v>15</v>
      </c>
      <c r="G110" s="3" t="s">
        <v>1466</v>
      </c>
      <c r="H110" s="3" t="s">
        <v>1025</v>
      </c>
      <c r="I110" s="3" t="s">
        <v>95</v>
      </c>
      <c r="J110" s="3" t="s">
        <v>297</v>
      </c>
      <c r="K110" s="3"/>
    </row>
    <row r="111" spans="1:11" ht="78" customHeight="1">
      <c r="A111" s="3">
        <v>107</v>
      </c>
      <c r="B111" s="21" t="s">
        <v>2541</v>
      </c>
      <c r="C111" s="3">
        <v>1902</v>
      </c>
      <c r="D111" s="3" t="s">
        <v>2244</v>
      </c>
      <c r="E111" s="3" t="s">
        <v>95</v>
      </c>
      <c r="F111" s="3" t="s">
        <v>15</v>
      </c>
      <c r="G111" s="3" t="s">
        <v>2542</v>
      </c>
      <c r="H111" s="3" t="s">
        <v>1025</v>
      </c>
      <c r="I111" s="3" t="s">
        <v>95</v>
      </c>
      <c r="J111" s="3" t="s">
        <v>542</v>
      </c>
      <c r="K111" s="3"/>
    </row>
    <row r="112" spans="1:11" ht="78" customHeight="1">
      <c r="A112" s="3">
        <v>108</v>
      </c>
      <c r="B112" s="3" t="s">
        <v>2420</v>
      </c>
      <c r="C112" s="3" t="s">
        <v>166</v>
      </c>
      <c r="D112" s="3" t="s">
        <v>1355</v>
      </c>
      <c r="E112" s="25">
        <v>15416</v>
      </c>
      <c r="F112" s="3" t="s">
        <v>15</v>
      </c>
      <c r="G112" s="3" t="s">
        <v>144</v>
      </c>
      <c r="H112" s="3" t="s">
        <v>16</v>
      </c>
      <c r="I112" s="3" t="s">
        <v>95</v>
      </c>
      <c r="J112" s="3" t="s">
        <v>25</v>
      </c>
      <c r="K112" s="3"/>
    </row>
    <row r="113" spans="1:11" ht="78" customHeight="1">
      <c r="A113" s="3">
        <v>109</v>
      </c>
      <c r="B113" s="3" t="s">
        <v>2460</v>
      </c>
      <c r="C113" s="3">
        <v>1908</v>
      </c>
      <c r="D113" s="3" t="s">
        <v>2244</v>
      </c>
      <c r="E113" s="3" t="s">
        <v>95</v>
      </c>
      <c r="F113" s="3" t="s">
        <v>95</v>
      </c>
      <c r="G113" s="3" t="s">
        <v>95</v>
      </c>
      <c r="H113" s="3" t="s">
        <v>186</v>
      </c>
      <c r="I113" s="3" t="s">
        <v>95</v>
      </c>
      <c r="J113" s="14" t="s">
        <v>2461</v>
      </c>
      <c r="K113" s="14"/>
    </row>
    <row r="114" spans="1:11" ht="78" customHeight="1">
      <c r="A114" s="3">
        <v>110</v>
      </c>
      <c r="B114" s="3" t="s">
        <v>2292</v>
      </c>
      <c r="C114" s="3" t="s">
        <v>32</v>
      </c>
      <c r="D114" s="3" t="s">
        <v>95</v>
      </c>
      <c r="E114" s="3" t="s">
        <v>2293</v>
      </c>
      <c r="F114" s="3" t="s">
        <v>15</v>
      </c>
      <c r="G114" s="3" t="s">
        <v>95</v>
      </c>
      <c r="H114" s="3" t="s">
        <v>16</v>
      </c>
      <c r="I114" s="3" t="s">
        <v>95</v>
      </c>
      <c r="J114" s="3" t="s">
        <v>2294</v>
      </c>
      <c r="K114" s="3"/>
    </row>
    <row r="115" spans="1:11" ht="78" customHeight="1">
      <c r="A115" s="3">
        <v>111</v>
      </c>
      <c r="B115" s="3" t="s">
        <v>2258</v>
      </c>
      <c r="C115" s="3" t="s">
        <v>34</v>
      </c>
      <c r="D115" s="3" t="s">
        <v>95</v>
      </c>
      <c r="E115" s="25">
        <v>15156</v>
      </c>
      <c r="F115" s="3" t="s">
        <v>15</v>
      </c>
      <c r="G115" s="3" t="s">
        <v>95</v>
      </c>
      <c r="H115" s="3" t="s">
        <v>16</v>
      </c>
      <c r="I115" s="3" t="s">
        <v>95</v>
      </c>
      <c r="J115" s="3" t="s">
        <v>2259</v>
      </c>
      <c r="K115" s="3"/>
    </row>
    <row r="116" spans="1:11" ht="78" customHeight="1">
      <c r="A116" s="3">
        <v>112</v>
      </c>
      <c r="B116" s="3" t="s">
        <v>2243</v>
      </c>
      <c r="C116" s="3">
        <v>1921</v>
      </c>
      <c r="D116" s="3" t="s">
        <v>2244</v>
      </c>
      <c r="E116" s="3" t="s">
        <v>95</v>
      </c>
      <c r="F116" s="3" t="s">
        <v>95</v>
      </c>
      <c r="G116" s="3" t="s">
        <v>95</v>
      </c>
      <c r="H116" s="3" t="s">
        <v>233</v>
      </c>
      <c r="I116" s="3" t="s">
        <v>95</v>
      </c>
      <c r="J116" s="14" t="s">
        <v>2245</v>
      </c>
      <c r="K116" s="3"/>
    </row>
    <row r="117" spans="1:11" ht="78" customHeight="1">
      <c r="A117" s="3">
        <v>113</v>
      </c>
      <c r="B117" s="3" t="s">
        <v>2424</v>
      </c>
      <c r="C117" s="3">
        <v>1905</v>
      </c>
      <c r="D117" s="3" t="s">
        <v>2244</v>
      </c>
      <c r="E117" s="3" t="s">
        <v>95</v>
      </c>
      <c r="F117" s="3" t="s">
        <v>95</v>
      </c>
      <c r="G117" s="3" t="s">
        <v>95</v>
      </c>
      <c r="H117" s="3" t="s">
        <v>16</v>
      </c>
      <c r="I117" s="3" t="s">
        <v>95</v>
      </c>
      <c r="J117" s="14" t="s">
        <v>2425</v>
      </c>
      <c r="K117" s="14" t="s">
        <v>2426</v>
      </c>
    </row>
    <row r="118" spans="1:11" ht="78" customHeight="1">
      <c r="A118" s="3">
        <v>114</v>
      </c>
      <c r="B118" s="3" t="s">
        <v>7340</v>
      </c>
      <c r="C118" s="3" t="s">
        <v>62</v>
      </c>
      <c r="D118" s="3" t="s">
        <v>95</v>
      </c>
      <c r="E118" s="25">
        <v>15229</v>
      </c>
      <c r="F118" s="3" t="s">
        <v>15</v>
      </c>
      <c r="G118" s="3" t="s">
        <v>95</v>
      </c>
      <c r="H118" s="3" t="s">
        <v>16</v>
      </c>
      <c r="I118" s="3" t="s">
        <v>95</v>
      </c>
      <c r="J118" s="3" t="s">
        <v>95</v>
      </c>
      <c r="K118" s="3"/>
    </row>
    <row r="119" spans="1:11" ht="78" customHeight="1">
      <c r="A119" s="3">
        <v>115</v>
      </c>
      <c r="B119" s="3" t="s">
        <v>2275</v>
      </c>
      <c r="C119" s="3" t="s">
        <v>2072</v>
      </c>
      <c r="D119" s="3" t="s">
        <v>95</v>
      </c>
      <c r="E119" s="25">
        <v>15164</v>
      </c>
      <c r="F119" s="3" t="s">
        <v>15</v>
      </c>
      <c r="G119" s="3" t="s">
        <v>95</v>
      </c>
      <c r="H119" s="3" t="s">
        <v>16</v>
      </c>
      <c r="I119" s="3" t="s">
        <v>95</v>
      </c>
      <c r="J119" s="3" t="s">
        <v>95</v>
      </c>
      <c r="K119" s="3"/>
    </row>
    <row r="120" spans="1:11" ht="78" customHeight="1">
      <c r="A120" s="3">
        <v>116</v>
      </c>
      <c r="B120" s="3" t="s">
        <v>2320</v>
      </c>
      <c r="C120" s="3" t="s">
        <v>65</v>
      </c>
      <c r="D120" s="3" t="s">
        <v>95</v>
      </c>
      <c r="E120" s="25">
        <v>15212</v>
      </c>
      <c r="F120" s="3" t="s">
        <v>15</v>
      </c>
      <c r="G120" s="3" t="s">
        <v>95</v>
      </c>
      <c r="H120" s="3" t="s">
        <v>16</v>
      </c>
      <c r="I120" s="3" t="s">
        <v>95</v>
      </c>
      <c r="J120" s="3" t="s">
        <v>95</v>
      </c>
      <c r="K120" s="3"/>
    </row>
    <row r="121" spans="1:11" ht="78" customHeight="1">
      <c r="A121" s="3">
        <v>117</v>
      </c>
      <c r="B121" s="3" t="s">
        <v>2336</v>
      </c>
      <c r="C121" s="3" t="s">
        <v>42</v>
      </c>
      <c r="D121" s="3" t="s">
        <v>95</v>
      </c>
      <c r="E121" s="25">
        <v>15215</v>
      </c>
      <c r="F121" s="3" t="s">
        <v>15</v>
      </c>
      <c r="G121" s="3" t="s">
        <v>95</v>
      </c>
      <c r="H121" s="3" t="s">
        <v>16</v>
      </c>
      <c r="I121" s="3" t="s">
        <v>95</v>
      </c>
      <c r="J121" s="3" t="s">
        <v>25</v>
      </c>
      <c r="K121" s="3"/>
    </row>
    <row r="122" spans="1:11" ht="62.25" customHeight="1">
      <c r="A122" s="3">
        <v>118</v>
      </c>
      <c r="B122" s="3" t="s">
        <v>2242</v>
      </c>
      <c r="C122" s="3" t="s">
        <v>367</v>
      </c>
      <c r="D122" s="3" t="s">
        <v>95</v>
      </c>
      <c r="E122" s="25">
        <v>15151</v>
      </c>
      <c r="F122" s="3" t="s">
        <v>15</v>
      </c>
      <c r="G122" s="3" t="s">
        <v>95</v>
      </c>
      <c r="H122" s="3" t="s">
        <v>16</v>
      </c>
      <c r="I122" s="3" t="s">
        <v>95</v>
      </c>
      <c r="J122" s="3" t="s">
        <v>17</v>
      </c>
      <c r="K122" s="3"/>
    </row>
    <row r="123" spans="1:11" ht="62.25" customHeight="1">
      <c r="A123" s="3">
        <v>119</v>
      </c>
      <c r="B123" s="3" t="s">
        <v>2239</v>
      </c>
      <c r="C123" s="3" t="s">
        <v>367</v>
      </c>
      <c r="D123" s="3" t="s">
        <v>95</v>
      </c>
      <c r="E123" s="25">
        <v>15151</v>
      </c>
      <c r="F123" s="3" t="s">
        <v>15</v>
      </c>
      <c r="G123" s="3" t="s">
        <v>95</v>
      </c>
      <c r="H123" s="3" t="s">
        <v>70</v>
      </c>
      <c r="I123" s="3" t="s">
        <v>95</v>
      </c>
      <c r="J123" s="3" t="s">
        <v>17</v>
      </c>
      <c r="K123" s="3"/>
    </row>
    <row r="124" spans="1:11" ht="78" customHeight="1">
      <c r="A124" s="3">
        <v>120</v>
      </c>
      <c r="B124" s="3" t="s">
        <v>2421</v>
      </c>
      <c r="C124" s="3" t="s">
        <v>152</v>
      </c>
      <c r="D124" s="3" t="s">
        <v>2244</v>
      </c>
      <c r="E124" s="25">
        <v>15371</v>
      </c>
      <c r="F124" s="3" t="s">
        <v>15</v>
      </c>
      <c r="G124" s="3" t="s">
        <v>1367</v>
      </c>
      <c r="H124" s="3" t="s">
        <v>16</v>
      </c>
      <c r="I124" s="3" t="s">
        <v>95</v>
      </c>
      <c r="J124" s="3" t="s">
        <v>95</v>
      </c>
      <c r="K124" s="3"/>
    </row>
    <row r="125" spans="1:11" ht="78" customHeight="1">
      <c r="A125" s="3">
        <v>121</v>
      </c>
      <c r="B125" s="3" t="s">
        <v>2337</v>
      </c>
      <c r="C125" s="3" t="s">
        <v>38</v>
      </c>
      <c r="D125" s="3" t="s">
        <v>95</v>
      </c>
      <c r="E125" s="25">
        <v>15215</v>
      </c>
      <c r="F125" s="3" t="s">
        <v>15</v>
      </c>
      <c r="G125" s="3" t="s">
        <v>95</v>
      </c>
      <c r="H125" s="3" t="s">
        <v>16</v>
      </c>
      <c r="I125" s="3" t="s">
        <v>95</v>
      </c>
      <c r="J125" s="3" t="s">
        <v>95</v>
      </c>
      <c r="K125" s="3"/>
    </row>
    <row r="126" spans="1:11" ht="78" customHeight="1">
      <c r="A126" s="3">
        <v>122</v>
      </c>
      <c r="B126" s="3" t="s">
        <v>2338</v>
      </c>
      <c r="C126" s="3" t="s">
        <v>79</v>
      </c>
      <c r="D126" s="3" t="s">
        <v>95</v>
      </c>
      <c r="E126" s="25">
        <v>15215</v>
      </c>
      <c r="F126" s="3" t="s">
        <v>15</v>
      </c>
      <c r="G126" s="3" t="s">
        <v>95</v>
      </c>
      <c r="H126" s="3" t="s">
        <v>16</v>
      </c>
      <c r="I126" s="3" t="s">
        <v>95</v>
      </c>
      <c r="J126" s="3" t="s">
        <v>95</v>
      </c>
      <c r="K126" s="3"/>
    </row>
    <row r="127" spans="1:11" ht="78" customHeight="1">
      <c r="A127" s="3">
        <v>123</v>
      </c>
      <c r="B127" s="3" t="s">
        <v>2462</v>
      </c>
      <c r="C127" s="3">
        <v>1904</v>
      </c>
      <c r="D127" s="3" t="s">
        <v>2244</v>
      </c>
      <c r="E127" s="3" t="s">
        <v>95</v>
      </c>
      <c r="F127" s="3" t="s">
        <v>95</v>
      </c>
      <c r="G127" s="3" t="s">
        <v>95</v>
      </c>
      <c r="H127" s="3" t="s">
        <v>186</v>
      </c>
      <c r="I127" s="3" t="s">
        <v>95</v>
      </c>
      <c r="J127" s="14" t="s">
        <v>2463</v>
      </c>
      <c r="K127" s="14" t="s">
        <v>2464</v>
      </c>
    </row>
    <row r="128" spans="1:11" ht="78" customHeight="1">
      <c r="A128" s="3">
        <v>124</v>
      </c>
      <c r="B128" s="3" t="s">
        <v>2296</v>
      </c>
      <c r="C128" s="3" t="s">
        <v>367</v>
      </c>
      <c r="D128" s="3" t="s">
        <v>95</v>
      </c>
      <c r="E128" s="25">
        <v>15189</v>
      </c>
      <c r="F128" s="3" t="s">
        <v>15</v>
      </c>
      <c r="G128" s="3" t="s">
        <v>95</v>
      </c>
      <c r="H128" s="3" t="s">
        <v>16</v>
      </c>
      <c r="I128" s="3" t="s">
        <v>95</v>
      </c>
      <c r="J128" s="3" t="s">
        <v>2297</v>
      </c>
      <c r="K128" s="14" t="s">
        <v>2298</v>
      </c>
    </row>
    <row r="129" spans="1:11" ht="78" customHeight="1">
      <c r="A129" s="3">
        <v>125</v>
      </c>
      <c r="B129" s="3" t="s">
        <v>2240</v>
      </c>
      <c r="C129" s="3" t="s">
        <v>22</v>
      </c>
      <c r="D129" s="3" t="s">
        <v>95</v>
      </c>
      <c r="E129" s="25">
        <v>15151</v>
      </c>
      <c r="F129" s="3" t="s">
        <v>15</v>
      </c>
      <c r="G129" s="3" t="s">
        <v>95</v>
      </c>
      <c r="H129" s="3" t="s">
        <v>16</v>
      </c>
      <c r="I129" s="3" t="s">
        <v>95</v>
      </c>
      <c r="J129" s="3" t="s">
        <v>17</v>
      </c>
      <c r="K129" s="3"/>
    </row>
    <row r="130" spans="1:11" ht="78" customHeight="1">
      <c r="A130" s="3">
        <v>126</v>
      </c>
      <c r="B130" s="3" t="s">
        <v>2241</v>
      </c>
      <c r="C130" s="3" t="s">
        <v>19</v>
      </c>
      <c r="D130" s="3" t="s">
        <v>95</v>
      </c>
      <c r="E130" s="25">
        <v>15151</v>
      </c>
      <c r="F130" s="3" t="s">
        <v>15</v>
      </c>
      <c r="G130" s="3" t="s">
        <v>95</v>
      </c>
      <c r="H130" s="3" t="s">
        <v>16</v>
      </c>
      <c r="I130" s="3" t="s">
        <v>95</v>
      </c>
      <c r="J130" s="3" t="s">
        <v>17</v>
      </c>
      <c r="K130" s="3"/>
    </row>
    <row r="131" spans="1:11" ht="78" customHeight="1">
      <c r="A131" s="3">
        <v>127</v>
      </c>
      <c r="B131" s="3" t="s">
        <v>2465</v>
      </c>
      <c r="C131" s="3">
        <v>1911</v>
      </c>
      <c r="D131" s="3" t="s">
        <v>2244</v>
      </c>
      <c r="E131" s="3" t="s">
        <v>95</v>
      </c>
      <c r="F131" s="3" t="s">
        <v>95</v>
      </c>
      <c r="G131" s="3" t="s">
        <v>95</v>
      </c>
      <c r="H131" s="3" t="s">
        <v>16</v>
      </c>
      <c r="I131" s="3" t="s">
        <v>95</v>
      </c>
      <c r="J131" s="14" t="s">
        <v>2466</v>
      </c>
      <c r="K131" s="14" t="s">
        <v>2467</v>
      </c>
    </row>
    <row r="132" spans="1:11" ht="78" customHeight="1">
      <c r="A132" s="3">
        <v>128</v>
      </c>
      <c r="B132" s="3" t="s">
        <v>2285</v>
      </c>
      <c r="C132" s="3" t="s">
        <v>68</v>
      </c>
      <c r="D132" s="3" t="s">
        <v>95</v>
      </c>
      <c r="E132" s="25">
        <v>15172</v>
      </c>
      <c r="F132" s="3" t="s">
        <v>15</v>
      </c>
      <c r="G132" s="3" t="s">
        <v>95</v>
      </c>
      <c r="H132" s="3" t="s">
        <v>16</v>
      </c>
      <c r="I132" s="3" t="s">
        <v>95</v>
      </c>
      <c r="J132" s="3" t="s">
        <v>95</v>
      </c>
      <c r="K132" s="3"/>
    </row>
    <row r="133" spans="1:11" ht="78" customHeight="1">
      <c r="A133" s="3">
        <v>129</v>
      </c>
      <c r="B133" s="3" t="s">
        <v>2269</v>
      </c>
      <c r="C133" s="3" t="s">
        <v>34</v>
      </c>
      <c r="D133" s="3" t="s">
        <v>95</v>
      </c>
      <c r="E133" s="25">
        <v>15163</v>
      </c>
      <c r="F133" s="3" t="s">
        <v>15</v>
      </c>
      <c r="G133" s="3" t="s">
        <v>95</v>
      </c>
      <c r="H133" s="3" t="s">
        <v>16</v>
      </c>
      <c r="I133" s="3" t="s">
        <v>95</v>
      </c>
      <c r="J133" s="3" t="s">
        <v>25</v>
      </c>
      <c r="K133" s="3"/>
    </row>
    <row r="134" spans="1:11" ht="78" customHeight="1">
      <c r="A134" s="3">
        <v>130</v>
      </c>
      <c r="B134" s="3" t="s">
        <v>2423</v>
      </c>
      <c r="C134" s="3" t="s">
        <v>170</v>
      </c>
      <c r="D134" s="3" t="s">
        <v>2244</v>
      </c>
      <c r="E134" s="25">
        <v>15403</v>
      </c>
      <c r="F134" s="3" t="s">
        <v>15</v>
      </c>
      <c r="G134" s="3" t="s">
        <v>171</v>
      </c>
      <c r="H134" s="3" t="s">
        <v>16</v>
      </c>
      <c r="I134" s="3" t="s">
        <v>95</v>
      </c>
      <c r="J134" s="3" t="s">
        <v>95</v>
      </c>
      <c r="K134" s="3"/>
    </row>
    <row r="135" spans="1:11" ht="78" customHeight="1">
      <c r="A135" s="3">
        <v>131</v>
      </c>
      <c r="B135" s="3" t="s">
        <v>2266</v>
      </c>
      <c r="C135" s="3" t="s">
        <v>367</v>
      </c>
      <c r="D135" s="3" t="s">
        <v>95</v>
      </c>
      <c r="E135" s="25">
        <v>15156</v>
      </c>
      <c r="F135" s="3" t="s">
        <v>15</v>
      </c>
      <c r="G135" s="3" t="s">
        <v>95</v>
      </c>
      <c r="H135" s="3" t="s">
        <v>16</v>
      </c>
      <c r="I135" s="3" t="s">
        <v>95</v>
      </c>
      <c r="J135" s="3" t="s">
        <v>25</v>
      </c>
      <c r="K135" s="3"/>
    </row>
    <row r="136" spans="1:11" ht="78" customHeight="1">
      <c r="A136" s="3">
        <v>132</v>
      </c>
      <c r="B136" s="3" t="s">
        <v>2284</v>
      </c>
      <c r="C136" s="3" t="s">
        <v>65</v>
      </c>
      <c r="D136" s="3" t="s">
        <v>95</v>
      </c>
      <c r="E136" s="25">
        <v>15172</v>
      </c>
      <c r="F136" s="3" t="s">
        <v>15</v>
      </c>
      <c r="G136" s="3" t="s">
        <v>95</v>
      </c>
      <c r="H136" s="3" t="s">
        <v>16</v>
      </c>
      <c r="I136" s="3" t="s">
        <v>14</v>
      </c>
      <c r="J136" s="3" t="s">
        <v>14</v>
      </c>
      <c r="K136" s="3"/>
    </row>
    <row r="137" spans="1:11" ht="78" customHeight="1">
      <c r="A137" s="3">
        <v>133</v>
      </c>
      <c r="B137" s="3" t="s">
        <v>2422</v>
      </c>
      <c r="C137" s="3" t="s">
        <v>166</v>
      </c>
      <c r="D137" s="3" t="s">
        <v>2244</v>
      </c>
      <c r="E137" s="25">
        <v>15760</v>
      </c>
      <c r="F137" s="3" t="s">
        <v>15</v>
      </c>
      <c r="G137" s="3" t="s">
        <v>167</v>
      </c>
      <c r="H137" s="3" t="s">
        <v>16</v>
      </c>
      <c r="I137" s="3" t="s">
        <v>95</v>
      </c>
      <c r="J137" s="3" t="s">
        <v>95</v>
      </c>
      <c r="K137" s="3"/>
    </row>
    <row r="138" spans="1:11" ht="78" customHeight="1">
      <c r="A138" s="3">
        <v>134</v>
      </c>
      <c r="B138" s="3" t="s">
        <v>2287</v>
      </c>
      <c r="C138" s="3" t="s">
        <v>65</v>
      </c>
      <c r="D138" s="3" t="s">
        <v>95</v>
      </c>
      <c r="E138" s="25">
        <v>15172</v>
      </c>
      <c r="F138" s="3" t="s">
        <v>15</v>
      </c>
      <c r="G138" s="3" t="s">
        <v>95</v>
      </c>
      <c r="H138" s="3" t="s">
        <v>16</v>
      </c>
      <c r="I138" s="3" t="s">
        <v>95</v>
      </c>
      <c r="J138" s="3" t="s">
        <v>95</v>
      </c>
      <c r="K138" s="3"/>
    </row>
    <row r="139" spans="1:11" ht="78" customHeight="1">
      <c r="A139" s="3">
        <v>135</v>
      </c>
      <c r="B139" s="3" t="s">
        <v>2246</v>
      </c>
      <c r="C139" s="3" t="s">
        <v>62</v>
      </c>
      <c r="D139" s="3" t="s">
        <v>95</v>
      </c>
      <c r="E139" s="25">
        <v>15151</v>
      </c>
      <c r="F139" s="3" t="s">
        <v>15</v>
      </c>
      <c r="G139" s="3" t="s">
        <v>95</v>
      </c>
      <c r="H139" s="3" t="s">
        <v>16</v>
      </c>
      <c r="I139" s="3" t="s">
        <v>95</v>
      </c>
      <c r="J139" s="3" t="s">
        <v>25</v>
      </c>
      <c r="K139" s="3"/>
    </row>
    <row r="140" spans="1:11" ht="78" customHeight="1">
      <c r="A140" s="3">
        <v>136</v>
      </c>
      <c r="B140" s="18" t="s">
        <v>2543</v>
      </c>
      <c r="C140" s="3">
        <v>1904</v>
      </c>
      <c r="D140" s="3" t="s">
        <v>2244</v>
      </c>
      <c r="E140" s="3" t="s">
        <v>95</v>
      </c>
      <c r="F140" s="3" t="s">
        <v>15</v>
      </c>
      <c r="G140" s="3" t="s">
        <v>95</v>
      </c>
      <c r="H140" s="3" t="s">
        <v>292</v>
      </c>
      <c r="I140" s="3" t="s">
        <v>95</v>
      </c>
      <c r="J140" s="3" t="s">
        <v>2544</v>
      </c>
      <c r="K140" s="3" t="s">
        <v>2545</v>
      </c>
    </row>
    <row r="141" spans="1:11" ht="78" customHeight="1">
      <c r="A141" s="3">
        <v>137</v>
      </c>
      <c r="B141" s="3" t="s">
        <v>2339</v>
      </c>
      <c r="C141" s="3" t="s">
        <v>42</v>
      </c>
      <c r="D141" s="3" t="s">
        <v>95</v>
      </c>
      <c r="E141" s="25">
        <v>15215</v>
      </c>
      <c r="F141" s="3" t="s">
        <v>15</v>
      </c>
      <c r="G141" s="3" t="s">
        <v>95</v>
      </c>
      <c r="H141" s="3" t="s">
        <v>16</v>
      </c>
      <c r="I141" s="3" t="s">
        <v>95</v>
      </c>
      <c r="J141" s="3" t="s">
        <v>95</v>
      </c>
      <c r="K141" s="3"/>
    </row>
    <row r="142" spans="1:11" ht="78" customHeight="1">
      <c r="A142" s="3">
        <v>138</v>
      </c>
      <c r="B142" s="3" t="s">
        <v>2353</v>
      </c>
      <c r="C142" s="3" t="s">
        <v>152</v>
      </c>
      <c r="D142" s="3" t="s">
        <v>95</v>
      </c>
      <c r="E142" s="25">
        <v>15230</v>
      </c>
      <c r="F142" s="3" t="s">
        <v>15</v>
      </c>
      <c r="G142" s="3" t="s">
        <v>95</v>
      </c>
      <c r="H142" s="3" t="s">
        <v>16</v>
      </c>
      <c r="I142" s="3" t="s">
        <v>95</v>
      </c>
      <c r="J142" s="3" t="s">
        <v>25</v>
      </c>
      <c r="K142" s="3"/>
    </row>
    <row r="143" spans="1:11" ht="78" customHeight="1">
      <c r="A143" s="3">
        <v>139</v>
      </c>
      <c r="B143" s="3" t="s">
        <v>2260</v>
      </c>
      <c r="C143" s="3" t="s">
        <v>32</v>
      </c>
      <c r="D143" s="3" t="s">
        <v>95</v>
      </c>
      <c r="E143" s="25">
        <v>15156</v>
      </c>
      <c r="F143" s="3" t="s">
        <v>15</v>
      </c>
      <c r="G143" s="3" t="s">
        <v>95</v>
      </c>
      <c r="H143" s="3" t="s">
        <v>16</v>
      </c>
      <c r="I143" s="3" t="s">
        <v>95</v>
      </c>
      <c r="J143" s="3" t="s">
        <v>17</v>
      </c>
      <c r="K143" s="3"/>
    </row>
    <row r="144" spans="1:11" ht="78" customHeight="1">
      <c r="A144" s="3">
        <v>140</v>
      </c>
      <c r="B144" s="3" t="s">
        <v>2247</v>
      </c>
      <c r="C144" s="3" t="s">
        <v>82</v>
      </c>
      <c r="D144" s="3" t="s">
        <v>95</v>
      </c>
      <c r="E144" s="25">
        <v>15151</v>
      </c>
      <c r="F144" s="3" t="s">
        <v>15</v>
      </c>
      <c r="G144" s="3" t="s">
        <v>95</v>
      </c>
      <c r="H144" s="3" t="s">
        <v>16</v>
      </c>
      <c r="I144" s="3" t="s">
        <v>95</v>
      </c>
      <c r="J144" s="3" t="s">
        <v>17</v>
      </c>
      <c r="K144" s="3"/>
    </row>
    <row r="145" spans="1:11" ht="67.5" customHeight="1">
      <c r="A145" s="3">
        <v>141</v>
      </c>
      <c r="B145" s="21" t="s">
        <v>2546</v>
      </c>
      <c r="C145" s="3">
        <v>1900</v>
      </c>
      <c r="D145" s="3" t="s">
        <v>2547</v>
      </c>
      <c r="E145" s="3" t="s">
        <v>262</v>
      </c>
      <c r="F145" s="3" t="s">
        <v>15</v>
      </c>
      <c r="G145" s="3" t="s">
        <v>95</v>
      </c>
      <c r="H145" s="3" t="s">
        <v>237</v>
      </c>
      <c r="I145" s="3" t="s">
        <v>95</v>
      </c>
      <c r="J145" s="3" t="s">
        <v>2548</v>
      </c>
      <c r="K145" s="3"/>
    </row>
    <row r="146" spans="1:11" ht="78" customHeight="1">
      <c r="A146" s="3">
        <v>142</v>
      </c>
      <c r="B146" s="3" t="s">
        <v>2248</v>
      </c>
      <c r="C146" s="3" t="s">
        <v>59</v>
      </c>
      <c r="D146" s="3" t="s">
        <v>95</v>
      </c>
      <c r="E146" s="25">
        <v>15151</v>
      </c>
      <c r="F146" s="3" t="s">
        <v>15</v>
      </c>
      <c r="G146" s="3" t="s">
        <v>95</v>
      </c>
      <c r="H146" s="3" t="s">
        <v>16</v>
      </c>
      <c r="I146" s="3" t="s">
        <v>95</v>
      </c>
      <c r="J146" s="3" t="s">
        <v>17</v>
      </c>
      <c r="K146" s="3"/>
    </row>
    <row r="147" spans="1:11" ht="78" customHeight="1">
      <c r="A147" s="3">
        <v>143</v>
      </c>
      <c r="B147" s="3" t="s">
        <v>2341</v>
      </c>
      <c r="C147" s="3" t="s">
        <v>27</v>
      </c>
      <c r="D147" s="3" t="s">
        <v>95</v>
      </c>
      <c r="E147" s="25">
        <v>15215</v>
      </c>
      <c r="F147" s="3" t="s">
        <v>15</v>
      </c>
      <c r="G147" s="3" t="s">
        <v>95</v>
      </c>
      <c r="H147" s="3" t="s">
        <v>16</v>
      </c>
      <c r="I147" s="3" t="s">
        <v>95</v>
      </c>
      <c r="J147" s="3" t="s">
        <v>25</v>
      </c>
      <c r="K147" s="3"/>
    </row>
    <row r="148" spans="1:11" ht="78" customHeight="1">
      <c r="A148" s="3">
        <v>144</v>
      </c>
      <c r="B148" s="3" t="s">
        <v>2286</v>
      </c>
      <c r="C148" s="3" t="s">
        <v>65</v>
      </c>
      <c r="D148" s="3" t="s">
        <v>95</v>
      </c>
      <c r="E148" s="25">
        <v>15172</v>
      </c>
      <c r="F148" s="3" t="s">
        <v>15</v>
      </c>
      <c r="G148" s="3" t="s">
        <v>95</v>
      </c>
      <c r="H148" s="3" t="s">
        <v>16</v>
      </c>
      <c r="I148" s="3" t="s">
        <v>95</v>
      </c>
      <c r="J148" s="3" t="s">
        <v>95</v>
      </c>
      <c r="K148" s="3"/>
    </row>
    <row r="149" spans="1:11" ht="78" customHeight="1">
      <c r="A149" s="3">
        <v>145</v>
      </c>
      <c r="B149" s="3" t="s">
        <v>2340</v>
      </c>
      <c r="C149" s="3" t="s">
        <v>56</v>
      </c>
      <c r="D149" s="3" t="s">
        <v>95</v>
      </c>
      <c r="E149" s="25">
        <v>15215</v>
      </c>
      <c r="F149" s="3" t="s">
        <v>15</v>
      </c>
      <c r="G149" s="3" t="s">
        <v>95</v>
      </c>
      <c r="H149" s="3" t="s">
        <v>16</v>
      </c>
      <c r="I149" s="3" t="s">
        <v>95</v>
      </c>
      <c r="J149" s="3" t="s">
        <v>95</v>
      </c>
      <c r="K149" s="3"/>
    </row>
    <row r="150" spans="1:11" ht="78" customHeight="1">
      <c r="A150" s="3">
        <v>146</v>
      </c>
      <c r="B150" s="3" t="s">
        <v>2250</v>
      </c>
      <c r="C150" s="3" t="s">
        <v>62</v>
      </c>
      <c r="D150" s="3" t="s">
        <v>95</v>
      </c>
      <c r="E150" s="25">
        <v>15151</v>
      </c>
      <c r="F150" s="3" t="s">
        <v>15</v>
      </c>
      <c r="G150" s="3" t="s">
        <v>95</v>
      </c>
      <c r="H150" s="3" t="s">
        <v>16</v>
      </c>
      <c r="I150" s="3" t="s">
        <v>95</v>
      </c>
      <c r="J150" s="3" t="s">
        <v>17</v>
      </c>
      <c r="K150" s="3"/>
    </row>
    <row r="151" spans="1:11" ht="78" customHeight="1">
      <c r="A151" s="3">
        <v>147</v>
      </c>
      <c r="B151" s="3" t="s">
        <v>2343</v>
      </c>
      <c r="C151" s="3" t="s">
        <v>27</v>
      </c>
      <c r="D151" s="3" t="s">
        <v>95</v>
      </c>
      <c r="E151" s="25">
        <v>15215</v>
      </c>
      <c r="F151" s="3" t="s">
        <v>15</v>
      </c>
      <c r="G151" s="3" t="s">
        <v>95</v>
      </c>
      <c r="H151" s="3" t="s">
        <v>16</v>
      </c>
      <c r="I151" s="3" t="s">
        <v>95</v>
      </c>
      <c r="J151" s="3" t="s">
        <v>95</v>
      </c>
      <c r="K151" s="3"/>
    </row>
    <row r="152" spans="1:11" ht="78" customHeight="1">
      <c r="A152" s="3">
        <v>148</v>
      </c>
      <c r="B152" s="3" t="s">
        <v>2497</v>
      </c>
      <c r="C152" s="3">
        <v>1926</v>
      </c>
      <c r="D152" s="3" t="s">
        <v>2487</v>
      </c>
      <c r="E152" s="3" t="s">
        <v>95</v>
      </c>
      <c r="F152" s="3" t="s">
        <v>95</v>
      </c>
      <c r="G152" s="3" t="s">
        <v>95</v>
      </c>
      <c r="H152" s="3" t="s">
        <v>50</v>
      </c>
      <c r="I152" s="3" t="s">
        <v>95</v>
      </c>
      <c r="J152" s="3" t="s">
        <v>2498</v>
      </c>
      <c r="K152" s="3"/>
    </row>
    <row r="153" spans="1:11" ht="78" customHeight="1">
      <c r="A153" s="3">
        <v>149</v>
      </c>
      <c r="B153" s="3" t="s">
        <v>2300</v>
      </c>
      <c r="C153" s="3" t="s">
        <v>367</v>
      </c>
      <c r="D153" s="3" t="s">
        <v>95</v>
      </c>
      <c r="E153" s="25">
        <v>15189</v>
      </c>
      <c r="F153" s="3" t="s">
        <v>2301</v>
      </c>
      <c r="G153" s="3" t="s">
        <v>95</v>
      </c>
      <c r="H153" s="3" t="s">
        <v>16</v>
      </c>
      <c r="I153" s="3" t="s">
        <v>95</v>
      </c>
      <c r="J153" s="3" t="s">
        <v>25</v>
      </c>
      <c r="K153" s="3"/>
    </row>
    <row r="154" spans="1:11" ht="78" customHeight="1">
      <c r="A154" s="3">
        <v>150</v>
      </c>
      <c r="B154" s="3" t="s">
        <v>2342</v>
      </c>
      <c r="C154" s="3" t="s">
        <v>42</v>
      </c>
      <c r="D154" s="3" t="s">
        <v>95</v>
      </c>
      <c r="E154" s="25">
        <v>15215</v>
      </c>
      <c r="F154" s="3" t="s">
        <v>15</v>
      </c>
      <c r="G154" s="3" t="s">
        <v>95</v>
      </c>
      <c r="H154" s="3" t="s">
        <v>16</v>
      </c>
      <c r="I154" s="3" t="s">
        <v>95</v>
      </c>
      <c r="J154" s="3" t="s">
        <v>95</v>
      </c>
      <c r="K154" s="3"/>
    </row>
    <row r="155" spans="1:11" ht="78" customHeight="1">
      <c r="A155" s="3">
        <v>151</v>
      </c>
      <c r="B155" s="3" t="s">
        <v>2499</v>
      </c>
      <c r="C155" s="3">
        <v>1924</v>
      </c>
      <c r="D155" s="3" t="s">
        <v>2487</v>
      </c>
      <c r="E155" s="3">
        <v>1942</v>
      </c>
      <c r="F155" s="3" t="s">
        <v>95</v>
      </c>
      <c r="G155" s="3" t="s">
        <v>95</v>
      </c>
      <c r="H155" s="3" t="s">
        <v>95</v>
      </c>
      <c r="I155" s="3" t="s">
        <v>95</v>
      </c>
      <c r="J155" s="3" t="s">
        <v>2500</v>
      </c>
      <c r="K155" s="3" t="s">
        <v>2501</v>
      </c>
    </row>
    <row r="156" spans="1:11" ht="87" customHeight="1">
      <c r="A156" s="3">
        <v>152</v>
      </c>
      <c r="B156" s="3" t="s">
        <v>2502</v>
      </c>
      <c r="C156" s="3">
        <v>1918</v>
      </c>
      <c r="D156" s="3" t="s">
        <v>2487</v>
      </c>
      <c r="E156" s="3" t="s">
        <v>95</v>
      </c>
      <c r="F156" s="3" t="s">
        <v>957</v>
      </c>
      <c r="G156" s="3"/>
      <c r="H156" s="3" t="s">
        <v>237</v>
      </c>
      <c r="I156" s="3" t="s">
        <v>95</v>
      </c>
      <c r="J156" s="3" t="s">
        <v>244</v>
      </c>
      <c r="K156" s="3"/>
    </row>
    <row r="157" spans="1:11" ht="79.5" customHeight="1">
      <c r="A157" s="3">
        <v>153</v>
      </c>
      <c r="B157" s="3" t="s">
        <v>2503</v>
      </c>
      <c r="C157" s="3">
        <v>1917</v>
      </c>
      <c r="D157" s="3" t="s">
        <v>2504</v>
      </c>
      <c r="E157" s="3" t="s">
        <v>95</v>
      </c>
      <c r="F157" s="3" t="s">
        <v>95</v>
      </c>
      <c r="G157" s="3" t="s">
        <v>95</v>
      </c>
      <c r="H157" s="3" t="s">
        <v>1444</v>
      </c>
      <c r="I157" s="3" t="s">
        <v>95</v>
      </c>
      <c r="J157" s="3" t="s">
        <v>244</v>
      </c>
      <c r="K157" s="3"/>
    </row>
    <row r="158" spans="1:11" ht="47.25">
      <c r="A158" s="3">
        <v>154</v>
      </c>
      <c r="B158" s="3" t="s">
        <v>2505</v>
      </c>
      <c r="C158" s="3">
        <v>1921</v>
      </c>
      <c r="D158" s="3" t="s">
        <v>2487</v>
      </c>
      <c r="E158" s="3" t="s">
        <v>95</v>
      </c>
      <c r="F158" s="3" t="s">
        <v>95</v>
      </c>
      <c r="G158" s="3" t="s">
        <v>95</v>
      </c>
      <c r="H158" s="3" t="s">
        <v>237</v>
      </c>
      <c r="I158" s="3" t="s">
        <v>95</v>
      </c>
      <c r="J158" s="3" t="s">
        <v>2506</v>
      </c>
      <c r="K158" s="3"/>
    </row>
    <row r="159" spans="1:11" ht="47.25">
      <c r="A159" s="3">
        <v>155</v>
      </c>
      <c r="B159" s="3" t="s">
        <v>2507</v>
      </c>
      <c r="C159" s="3">
        <v>1915</v>
      </c>
      <c r="D159" s="3" t="s">
        <v>2487</v>
      </c>
      <c r="E159" s="3">
        <v>1940</v>
      </c>
      <c r="F159" s="3" t="s">
        <v>95</v>
      </c>
      <c r="G159" s="3" t="s">
        <v>95</v>
      </c>
      <c r="H159" s="3" t="s">
        <v>237</v>
      </c>
      <c r="I159" s="3" t="s">
        <v>95</v>
      </c>
      <c r="J159" s="3" t="s">
        <v>1439</v>
      </c>
      <c r="K159" s="3"/>
    </row>
    <row r="160" spans="1:11" ht="72" customHeight="1">
      <c r="A160" s="3">
        <v>156</v>
      </c>
      <c r="B160" s="3" t="s">
        <v>2359</v>
      </c>
      <c r="C160" s="3" t="s">
        <v>341</v>
      </c>
      <c r="D160" s="3" t="s">
        <v>95</v>
      </c>
      <c r="E160" s="25">
        <v>15293</v>
      </c>
      <c r="F160" s="3" t="s">
        <v>15</v>
      </c>
      <c r="G160" s="3" t="s">
        <v>95</v>
      </c>
      <c r="H160" s="3" t="s">
        <v>16</v>
      </c>
      <c r="I160" s="3" t="s">
        <v>95</v>
      </c>
      <c r="J160" s="3" t="s">
        <v>95</v>
      </c>
      <c r="K160" s="3"/>
    </row>
    <row r="161" spans="1:11" ht="69.75" customHeight="1">
      <c r="A161" s="3">
        <v>157</v>
      </c>
      <c r="B161" s="3" t="s">
        <v>2249</v>
      </c>
      <c r="C161" s="3" t="s">
        <v>62</v>
      </c>
      <c r="D161" s="3" t="s">
        <v>95</v>
      </c>
      <c r="E161" s="25">
        <v>15151</v>
      </c>
      <c r="F161" s="3" t="s">
        <v>15</v>
      </c>
      <c r="G161" s="3" t="s">
        <v>95</v>
      </c>
      <c r="H161" s="3" t="s">
        <v>16</v>
      </c>
      <c r="I161" s="3" t="s">
        <v>95</v>
      </c>
      <c r="J161" s="3" t="s">
        <v>17</v>
      </c>
      <c r="K161" s="3"/>
    </row>
    <row r="162" spans="1:11" ht="69.75" customHeight="1">
      <c r="A162" s="3">
        <v>158</v>
      </c>
      <c r="B162" s="3" t="s">
        <v>2347</v>
      </c>
      <c r="C162" s="3" t="s">
        <v>56</v>
      </c>
      <c r="D162" s="3" t="s">
        <v>14</v>
      </c>
      <c r="E162" s="25">
        <v>15223</v>
      </c>
      <c r="F162" s="3" t="s">
        <v>15</v>
      </c>
      <c r="G162" s="3" t="s">
        <v>14</v>
      </c>
      <c r="H162" s="3" t="s">
        <v>16</v>
      </c>
      <c r="I162" s="3" t="s">
        <v>14</v>
      </c>
      <c r="J162" s="3" t="s">
        <v>14</v>
      </c>
      <c r="K162" s="3"/>
    </row>
    <row r="163" spans="1:11" ht="47.25">
      <c r="A163" s="3">
        <v>159</v>
      </c>
      <c r="B163" s="3" t="s">
        <v>2508</v>
      </c>
      <c r="C163" s="3">
        <v>1918</v>
      </c>
      <c r="D163" s="3" t="s">
        <v>2487</v>
      </c>
      <c r="E163" s="3" t="s">
        <v>95</v>
      </c>
      <c r="F163" s="3" t="s">
        <v>95</v>
      </c>
      <c r="G163" s="3" t="s">
        <v>95</v>
      </c>
      <c r="H163" s="3" t="s">
        <v>693</v>
      </c>
      <c r="I163" s="3" t="s">
        <v>95</v>
      </c>
      <c r="J163" s="3" t="s">
        <v>2509</v>
      </c>
      <c r="K163" s="3" t="s">
        <v>2510</v>
      </c>
    </row>
    <row r="164" spans="1:11" ht="50.25" customHeight="1">
      <c r="A164" s="3">
        <v>160</v>
      </c>
      <c r="B164" s="3" t="s">
        <v>2262</v>
      </c>
      <c r="C164" s="3" t="s">
        <v>32</v>
      </c>
      <c r="D164" s="3" t="s">
        <v>95</v>
      </c>
      <c r="E164" s="25">
        <v>15156</v>
      </c>
      <c r="F164" s="3" t="s">
        <v>15</v>
      </c>
      <c r="G164" s="3" t="s">
        <v>95</v>
      </c>
      <c r="H164" s="3" t="s">
        <v>16</v>
      </c>
      <c r="I164" s="3" t="s">
        <v>95</v>
      </c>
      <c r="J164" s="3" t="s">
        <v>17</v>
      </c>
      <c r="K164" s="3"/>
    </row>
    <row r="165" spans="1:11" ht="52.5" customHeight="1">
      <c r="A165" s="3">
        <v>161</v>
      </c>
      <c r="B165" s="3" t="s">
        <v>2511</v>
      </c>
      <c r="C165" s="3">
        <v>1914</v>
      </c>
      <c r="D165" s="3" t="s">
        <v>2487</v>
      </c>
      <c r="E165" s="3">
        <v>1941</v>
      </c>
      <c r="F165" s="3" t="s">
        <v>2512</v>
      </c>
      <c r="G165" s="3" t="s">
        <v>95</v>
      </c>
      <c r="H165" s="3" t="s">
        <v>693</v>
      </c>
      <c r="I165" s="3" t="s">
        <v>95</v>
      </c>
      <c r="J165" s="3" t="s">
        <v>2513</v>
      </c>
      <c r="K165" s="3" t="s">
        <v>2514</v>
      </c>
    </row>
    <row r="166" spans="1:11" ht="87" customHeight="1">
      <c r="A166" s="3">
        <v>162</v>
      </c>
      <c r="B166" s="3" t="s">
        <v>2299</v>
      </c>
      <c r="C166" s="3" t="s">
        <v>29</v>
      </c>
      <c r="D166" s="3" t="s">
        <v>95</v>
      </c>
      <c r="E166" s="25">
        <v>15189</v>
      </c>
      <c r="F166" s="3" t="s">
        <v>15</v>
      </c>
      <c r="G166" s="3" t="s">
        <v>95</v>
      </c>
      <c r="H166" s="3" t="s">
        <v>16</v>
      </c>
      <c r="I166" s="3" t="s">
        <v>95</v>
      </c>
      <c r="J166" s="3" t="s">
        <v>95</v>
      </c>
      <c r="K166" s="3"/>
    </row>
    <row r="167" spans="1:11" ht="63">
      <c r="A167" s="3">
        <v>163</v>
      </c>
      <c r="B167" s="3" t="s">
        <v>2261</v>
      </c>
      <c r="C167" s="3" t="s">
        <v>378</v>
      </c>
      <c r="D167" s="3" t="s">
        <v>95</v>
      </c>
      <c r="E167" s="25">
        <v>15156</v>
      </c>
      <c r="F167" s="3" t="s">
        <v>15</v>
      </c>
      <c r="G167" s="3" t="s">
        <v>95</v>
      </c>
      <c r="H167" s="3" t="s">
        <v>16</v>
      </c>
      <c r="I167" s="3" t="s">
        <v>95</v>
      </c>
      <c r="J167" s="3" t="s">
        <v>25</v>
      </c>
      <c r="K167" s="3"/>
    </row>
    <row r="168" spans="1:11" ht="63">
      <c r="A168" s="3">
        <v>164</v>
      </c>
      <c r="B168" s="3" t="s">
        <v>2261</v>
      </c>
      <c r="C168" s="3" t="s">
        <v>29</v>
      </c>
      <c r="D168" s="3" t="s">
        <v>95</v>
      </c>
      <c r="E168" s="25">
        <v>15202</v>
      </c>
      <c r="F168" s="3" t="s">
        <v>15</v>
      </c>
      <c r="G168" s="3" t="s">
        <v>95</v>
      </c>
      <c r="H168" s="3" t="s">
        <v>16</v>
      </c>
      <c r="I168" s="3" t="s">
        <v>95</v>
      </c>
      <c r="J168" s="3" t="s">
        <v>25</v>
      </c>
      <c r="K168" s="3"/>
    </row>
    <row r="169" spans="1:11" ht="49.5" customHeight="1">
      <c r="A169" s="3">
        <v>165</v>
      </c>
      <c r="B169" s="3" t="s">
        <v>2322</v>
      </c>
      <c r="C169" s="3" t="s">
        <v>59</v>
      </c>
      <c r="D169" s="3" t="s">
        <v>95</v>
      </c>
      <c r="E169" s="25">
        <v>15213</v>
      </c>
      <c r="F169" s="3" t="s">
        <v>15</v>
      </c>
      <c r="G169" s="3" t="s">
        <v>95</v>
      </c>
      <c r="H169" s="3" t="s">
        <v>16</v>
      </c>
      <c r="I169" s="3" t="s">
        <v>95</v>
      </c>
      <c r="J169" s="3" t="s">
        <v>95</v>
      </c>
      <c r="K169" s="3"/>
    </row>
    <row r="170" spans="1:11" ht="53.25" customHeight="1">
      <c r="A170" s="3">
        <v>166</v>
      </c>
      <c r="B170" s="3" t="s">
        <v>2302</v>
      </c>
      <c r="C170" s="3" t="s">
        <v>378</v>
      </c>
      <c r="D170" s="3" t="s">
        <v>95</v>
      </c>
      <c r="E170" s="25">
        <v>15189</v>
      </c>
      <c r="F170" s="3" t="s">
        <v>15</v>
      </c>
      <c r="G170" s="3" t="s">
        <v>95</v>
      </c>
      <c r="H170" s="3" t="s">
        <v>16</v>
      </c>
      <c r="I170" s="3" t="s">
        <v>95</v>
      </c>
      <c r="J170" s="3" t="s">
        <v>95</v>
      </c>
      <c r="K170" s="3"/>
    </row>
    <row r="171" spans="1:11" ht="84" customHeight="1">
      <c r="A171" s="3">
        <v>167</v>
      </c>
      <c r="B171" s="3" t="s">
        <v>2288</v>
      </c>
      <c r="C171" s="3" t="s">
        <v>13</v>
      </c>
      <c r="D171" s="3" t="s">
        <v>95</v>
      </c>
      <c r="E171" s="25">
        <v>15172</v>
      </c>
      <c r="F171" s="3" t="s">
        <v>15</v>
      </c>
      <c r="G171" s="3" t="s">
        <v>95</v>
      </c>
      <c r="H171" s="3" t="s">
        <v>16</v>
      </c>
      <c r="I171" s="3" t="s">
        <v>95</v>
      </c>
      <c r="J171" s="3" t="s">
        <v>95</v>
      </c>
      <c r="K171" s="3"/>
    </row>
    <row r="172" spans="1:11" ht="71.25" customHeight="1">
      <c r="A172" s="3">
        <v>168</v>
      </c>
      <c r="B172" s="21" t="s">
        <v>2549</v>
      </c>
      <c r="C172" s="3">
        <v>1911</v>
      </c>
      <c r="D172" s="3" t="s">
        <v>2487</v>
      </c>
      <c r="E172" s="3" t="s">
        <v>1027</v>
      </c>
      <c r="F172" s="3" t="s">
        <v>15</v>
      </c>
      <c r="G172" s="3" t="s">
        <v>95</v>
      </c>
      <c r="H172" s="3" t="s">
        <v>1025</v>
      </c>
      <c r="I172" s="3" t="s">
        <v>95</v>
      </c>
      <c r="J172" s="3" t="s">
        <v>2550</v>
      </c>
      <c r="K172" s="3" t="s">
        <v>1479</v>
      </c>
    </row>
    <row r="173" spans="1:11" ht="69" customHeight="1">
      <c r="A173" s="3">
        <v>169</v>
      </c>
      <c r="B173" s="21" t="s">
        <v>2551</v>
      </c>
      <c r="C173" s="3">
        <v>1913</v>
      </c>
      <c r="D173" s="3" t="s">
        <v>2487</v>
      </c>
      <c r="E173" s="3" t="s">
        <v>95</v>
      </c>
      <c r="F173" s="3" t="s">
        <v>15</v>
      </c>
      <c r="G173" s="3" t="s">
        <v>2552</v>
      </c>
      <c r="H173" s="3" t="s">
        <v>14</v>
      </c>
      <c r="I173" s="3" t="s">
        <v>95</v>
      </c>
      <c r="J173" s="3" t="s">
        <v>2553</v>
      </c>
      <c r="K173" s="3"/>
    </row>
    <row r="174" spans="1:11" ht="75.75" customHeight="1">
      <c r="A174" s="3">
        <v>170</v>
      </c>
      <c r="B174" s="3" t="s">
        <v>2344</v>
      </c>
      <c r="C174" s="3" t="s">
        <v>56</v>
      </c>
      <c r="D174" s="3" t="s">
        <v>95</v>
      </c>
      <c r="E174" s="25">
        <v>15215</v>
      </c>
      <c r="F174" s="3" t="s">
        <v>15</v>
      </c>
      <c r="G174" s="3" t="s">
        <v>95</v>
      </c>
      <c r="H174" s="3" t="s">
        <v>16</v>
      </c>
      <c r="I174" s="3" t="s">
        <v>95</v>
      </c>
      <c r="J174" s="3" t="s">
        <v>1933</v>
      </c>
      <c r="K174" s="3"/>
    </row>
    <row r="175" spans="1:11" ht="48" customHeight="1">
      <c r="A175" s="3">
        <v>171</v>
      </c>
      <c r="B175" s="3" t="s">
        <v>2270</v>
      </c>
      <c r="C175" s="3" t="s">
        <v>32</v>
      </c>
      <c r="D175" s="3" t="s">
        <v>95</v>
      </c>
      <c r="E175" s="25">
        <v>15163</v>
      </c>
      <c r="F175" s="3" t="s">
        <v>15</v>
      </c>
      <c r="G175" s="3" t="s">
        <v>95</v>
      </c>
      <c r="H175" s="3" t="s">
        <v>16</v>
      </c>
      <c r="I175" s="3" t="s">
        <v>95</v>
      </c>
      <c r="J175" s="3" t="s">
        <v>25</v>
      </c>
      <c r="K175" s="3"/>
    </row>
    <row r="176" spans="1:11" ht="54" customHeight="1">
      <c r="A176" s="3">
        <v>172</v>
      </c>
      <c r="B176" s="21" t="s">
        <v>2270</v>
      </c>
      <c r="C176" s="3">
        <v>1907</v>
      </c>
      <c r="D176" s="3" t="s">
        <v>2487</v>
      </c>
      <c r="E176" s="3" t="s">
        <v>95</v>
      </c>
      <c r="F176" s="3" t="s">
        <v>15</v>
      </c>
      <c r="G176" s="3" t="s">
        <v>14</v>
      </c>
      <c r="H176" s="3" t="s">
        <v>1025</v>
      </c>
      <c r="I176" s="3" t="s">
        <v>95</v>
      </c>
      <c r="J176" s="3" t="s">
        <v>2554</v>
      </c>
      <c r="K176" s="3" t="s">
        <v>2555</v>
      </c>
    </row>
    <row r="177" spans="1:11" ht="69.75" customHeight="1">
      <c r="A177" s="3">
        <v>173</v>
      </c>
      <c r="B177" s="3" t="s">
        <v>2251</v>
      </c>
      <c r="C177" s="3" t="s">
        <v>62</v>
      </c>
      <c r="D177" s="3" t="s">
        <v>95</v>
      </c>
      <c r="E177" s="25">
        <v>15151</v>
      </c>
      <c r="F177" s="3" t="s">
        <v>15</v>
      </c>
      <c r="G177" s="3" t="s">
        <v>95</v>
      </c>
      <c r="H177" s="3" t="s">
        <v>16</v>
      </c>
      <c r="I177" s="3" t="s">
        <v>95</v>
      </c>
      <c r="J177" s="3" t="s">
        <v>17</v>
      </c>
      <c r="K177" s="3"/>
    </row>
    <row r="178" spans="1:11" ht="87" customHeight="1">
      <c r="A178" s="3">
        <v>174</v>
      </c>
      <c r="B178" s="21" t="s">
        <v>2556</v>
      </c>
      <c r="C178" s="3">
        <v>1908</v>
      </c>
      <c r="D178" s="3" t="s">
        <v>2487</v>
      </c>
      <c r="E178" s="3" t="s">
        <v>95</v>
      </c>
      <c r="F178" s="3" t="s">
        <v>15</v>
      </c>
      <c r="G178" s="3" t="s">
        <v>14</v>
      </c>
      <c r="H178" s="3" t="s">
        <v>693</v>
      </c>
      <c r="I178" s="3" t="s">
        <v>95</v>
      </c>
      <c r="J178" s="3" t="s">
        <v>2557</v>
      </c>
      <c r="K178" s="3" t="s">
        <v>2558</v>
      </c>
    </row>
    <row r="179" spans="1:11" ht="70.5" customHeight="1">
      <c r="A179" s="3">
        <v>175</v>
      </c>
      <c r="B179" s="3" t="s">
        <v>2345</v>
      </c>
      <c r="C179" s="3" t="s">
        <v>79</v>
      </c>
      <c r="D179" s="3" t="s">
        <v>95</v>
      </c>
      <c r="E179" s="25">
        <v>15215</v>
      </c>
      <c r="F179" s="3" t="s">
        <v>15</v>
      </c>
      <c r="G179" s="3" t="s">
        <v>95</v>
      </c>
      <c r="H179" s="3" t="s">
        <v>16</v>
      </c>
      <c r="I179" s="3" t="s">
        <v>95</v>
      </c>
      <c r="J179" s="3" t="s">
        <v>95</v>
      </c>
      <c r="K179" s="3"/>
    </row>
    <row r="180" spans="1:11" ht="69.75" customHeight="1">
      <c r="A180" s="3">
        <v>176</v>
      </c>
      <c r="B180" s="3" t="s">
        <v>2263</v>
      </c>
      <c r="C180" s="3" t="s">
        <v>34</v>
      </c>
      <c r="D180" s="3" t="s">
        <v>95</v>
      </c>
      <c r="E180" s="25">
        <v>15156</v>
      </c>
      <c r="F180" s="3" t="s">
        <v>15</v>
      </c>
      <c r="G180" s="3" t="s">
        <v>95</v>
      </c>
      <c r="H180" s="3" t="s">
        <v>16</v>
      </c>
      <c r="I180" s="3" t="s">
        <v>95</v>
      </c>
      <c r="J180" s="3" t="s">
        <v>17</v>
      </c>
      <c r="K180" s="3"/>
    </row>
    <row r="181" spans="1:11" ht="63">
      <c r="A181" s="3">
        <v>177</v>
      </c>
      <c r="B181" s="3" t="s">
        <v>2346</v>
      </c>
      <c r="C181" s="3" t="s">
        <v>32</v>
      </c>
      <c r="D181" s="3" t="s">
        <v>95</v>
      </c>
      <c r="E181" s="25">
        <v>15215</v>
      </c>
      <c r="F181" s="3" t="s">
        <v>15</v>
      </c>
      <c r="G181" s="3" t="s">
        <v>95</v>
      </c>
      <c r="H181" s="3" t="s">
        <v>16</v>
      </c>
      <c r="I181" s="3" t="s">
        <v>95</v>
      </c>
      <c r="J181" s="3" t="s">
        <v>1933</v>
      </c>
      <c r="K181" s="3"/>
    </row>
    <row r="182" spans="1:11" ht="66.75" customHeight="1">
      <c r="A182" s="3">
        <v>178</v>
      </c>
      <c r="B182" s="14" t="s">
        <v>2568</v>
      </c>
      <c r="C182" s="14" t="s">
        <v>147</v>
      </c>
      <c r="D182" s="14" t="s">
        <v>2244</v>
      </c>
      <c r="E182" s="3" t="s">
        <v>95</v>
      </c>
      <c r="F182" s="3" t="s">
        <v>95</v>
      </c>
      <c r="G182" s="3" t="s">
        <v>95</v>
      </c>
      <c r="H182" s="14" t="s">
        <v>2203</v>
      </c>
      <c r="I182" s="3" t="s">
        <v>95</v>
      </c>
      <c r="J182" s="14" t="s">
        <v>2569</v>
      </c>
      <c r="K182" s="14" t="s">
        <v>2570</v>
      </c>
    </row>
    <row r="183" spans="1:11" ht="63" customHeight="1">
      <c r="A183" s="3">
        <v>179</v>
      </c>
      <c r="B183" s="3" t="s">
        <v>2303</v>
      </c>
      <c r="C183" s="3" t="s">
        <v>378</v>
      </c>
      <c r="D183" s="3" t="s">
        <v>2244</v>
      </c>
      <c r="E183" s="25">
        <v>15189</v>
      </c>
      <c r="F183" s="3" t="s">
        <v>15</v>
      </c>
      <c r="G183" s="3" t="s">
        <v>95</v>
      </c>
      <c r="H183" s="3" t="s">
        <v>16</v>
      </c>
      <c r="I183" s="3" t="s">
        <v>95</v>
      </c>
      <c r="J183" s="34" t="s">
        <v>218</v>
      </c>
      <c r="K183" s="3"/>
    </row>
    <row r="184" spans="1:11" ht="78" customHeight="1">
      <c r="A184" s="3">
        <v>180</v>
      </c>
      <c r="B184" s="3" t="s">
        <v>2271</v>
      </c>
      <c r="C184" s="3" t="s">
        <v>34</v>
      </c>
      <c r="D184" s="3" t="s">
        <v>95</v>
      </c>
      <c r="E184" s="25">
        <v>15163</v>
      </c>
      <c r="F184" s="3" t="s">
        <v>15</v>
      </c>
      <c r="G184" s="3" t="s">
        <v>95</v>
      </c>
      <c r="H184" s="3" t="s">
        <v>16</v>
      </c>
      <c r="I184" s="3" t="s">
        <v>95</v>
      </c>
      <c r="J184" s="3" t="s">
        <v>25</v>
      </c>
      <c r="K184" s="3"/>
    </row>
    <row r="185" spans="1:11" ht="63" customHeight="1">
      <c r="A185" s="3">
        <v>181</v>
      </c>
      <c r="B185" s="3" t="s">
        <v>2252</v>
      </c>
      <c r="C185" s="3" t="s">
        <v>62</v>
      </c>
      <c r="D185" s="3" t="s">
        <v>95</v>
      </c>
      <c r="E185" s="25">
        <v>15151</v>
      </c>
      <c r="F185" s="3" t="s">
        <v>15</v>
      </c>
      <c r="G185" s="3" t="s">
        <v>95</v>
      </c>
      <c r="H185" s="3" t="s">
        <v>16</v>
      </c>
      <c r="I185" s="3" t="s">
        <v>95</v>
      </c>
      <c r="J185" s="3" t="s">
        <v>17</v>
      </c>
      <c r="K185" s="3"/>
    </row>
    <row r="186" spans="1:11" ht="63.75" customHeight="1">
      <c r="A186" s="3">
        <v>182</v>
      </c>
      <c r="B186" s="3" t="s">
        <v>2279</v>
      </c>
      <c r="C186" s="3" t="s">
        <v>34</v>
      </c>
      <c r="D186" s="3" t="s">
        <v>95</v>
      </c>
      <c r="E186" s="25">
        <v>15167</v>
      </c>
      <c r="F186" s="3" t="s">
        <v>15</v>
      </c>
      <c r="G186" s="3" t="s">
        <v>95</v>
      </c>
      <c r="H186" s="3" t="s">
        <v>16</v>
      </c>
      <c r="I186" s="3" t="s">
        <v>95</v>
      </c>
      <c r="J186" s="3" t="s">
        <v>95</v>
      </c>
      <c r="K186" s="3"/>
    </row>
    <row r="187" spans="1:11" ht="63">
      <c r="A187" s="3">
        <v>183</v>
      </c>
      <c r="B187" s="3" t="s">
        <v>2255</v>
      </c>
      <c r="C187" s="3" t="s">
        <v>34</v>
      </c>
      <c r="D187" s="3" t="s">
        <v>95</v>
      </c>
      <c r="E187" s="25">
        <v>15155</v>
      </c>
      <c r="F187" s="3" t="s">
        <v>15</v>
      </c>
      <c r="G187" s="3" t="s">
        <v>95</v>
      </c>
      <c r="H187" s="3" t="s">
        <v>16</v>
      </c>
      <c r="I187" s="3" t="s">
        <v>95</v>
      </c>
      <c r="J187" s="3" t="s">
        <v>17</v>
      </c>
      <c r="K187" s="3"/>
    </row>
    <row r="188" spans="1:11" ht="51" customHeight="1">
      <c r="A188" s="3">
        <v>184</v>
      </c>
      <c r="B188" s="3" t="s">
        <v>2253</v>
      </c>
      <c r="C188" s="3" t="s">
        <v>52</v>
      </c>
      <c r="D188" s="3" t="s">
        <v>95</v>
      </c>
      <c r="E188" s="25">
        <v>15151</v>
      </c>
      <c r="F188" s="3" t="s">
        <v>15</v>
      </c>
      <c r="G188" s="3" t="s">
        <v>95</v>
      </c>
      <c r="H188" s="3" t="s">
        <v>70</v>
      </c>
      <c r="I188" s="3" t="s">
        <v>95</v>
      </c>
      <c r="J188" s="3" t="s">
        <v>17</v>
      </c>
      <c r="K188" s="3"/>
    </row>
    <row r="189" spans="1:11" ht="47.25" customHeight="1">
      <c r="A189" s="3">
        <v>185</v>
      </c>
      <c r="B189" s="3" t="s">
        <v>2310</v>
      </c>
      <c r="C189" s="3" t="s">
        <v>367</v>
      </c>
      <c r="D189" s="3" t="s">
        <v>95</v>
      </c>
      <c r="E189" s="25">
        <v>15192</v>
      </c>
      <c r="F189" s="3" t="s">
        <v>15</v>
      </c>
      <c r="G189" s="3" t="s">
        <v>95</v>
      </c>
      <c r="H189" s="3" t="s">
        <v>16</v>
      </c>
      <c r="I189" s="3" t="s">
        <v>95</v>
      </c>
      <c r="J189" s="3" t="s">
        <v>95</v>
      </c>
      <c r="K189" s="3"/>
    </row>
    <row r="190" spans="1:11" ht="49.5" customHeight="1">
      <c r="A190" s="3">
        <v>186</v>
      </c>
      <c r="B190" s="3" t="s">
        <v>2515</v>
      </c>
      <c r="C190" s="3"/>
      <c r="D190" s="3" t="s">
        <v>2487</v>
      </c>
      <c r="E190" s="3" t="s">
        <v>95</v>
      </c>
      <c r="F190" s="3" t="s">
        <v>95</v>
      </c>
      <c r="G190" s="3" t="s">
        <v>95</v>
      </c>
      <c r="H190" s="3" t="s">
        <v>50</v>
      </c>
      <c r="I190" s="3" t="s">
        <v>95</v>
      </c>
      <c r="J190" s="3" t="s">
        <v>2516</v>
      </c>
      <c r="K190" s="3" t="s">
        <v>2517</v>
      </c>
    </row>
    <row r="191" spans="1:11" ht="46.5" customHeight="1">
      <c r="A191" s="3">
        <v>187</v>
      </c>
      <c r="B191" s="3" t="s">
        <v>2518</v>
      </c>
      <c r="C191" s="3">
        <v>1906</v>
      </c>
      <c r="D191" s="3" t="s">
        <v>2487</v>
      </c>
      <c r="E191" s="3" t="s">
        <v>95</v>
      </c>
      <c r="F191" s="3" t="s">
        <v>1995</v>
      </c>
      <c r="G191" s="3" t="s">
        <v>95</v>
      </c>
      <c r="H191" s="3" t="s">
        <v>237</v>
      </c>
      <c r="I191" s="3" t="s">
        <v>95</v>
      </c>
      <c r="J191" s="3" t="s">
        <v>44</v>
      </c>
      <c r="K191" s="3"/>
    </row>
    <row r="192" spans="1:11" ht="47.25">
      <c r="A192" s="3">
        <v>188</v>
      </c>
      <c r="B192" s="3" t="s">
        <v>2519</v>
      </c>
      <c r="C192" s="3">
        <v>1901</v>
      </c>
      <c r="D192" s="3" t="s">
        <v>2487</v>
      </c>
      <c r="E192" s="3" t="s">
        <v>95</v>
      </c>
      <c r="F192" s="3" t="s">
        <v>95</v>
      </c>
      <c r="G192" s="3" t="s">
        <v>95</v>
      </c>
      <c r="H192" s="3" t="s">
        <v>237</v>
      </c>
      <c r="I192" s="3" t="s">
        <v>95</v>
      </c>
      <c r="J192" s="3" t="s">
        <v>60</v>
      </c>
      <c r="K192" s="3"/>
    </row>
    <row r="193" spans="1:11" ht="47.25">
      <c r="A193" s="3">
        <v>189</v>
      </c>
      <c r="B193" s="3" t="s">
        <v>2520</v>
      </c>
      <c r="C193" s="3">
        <v>1910</v>
      </c>
      <c r="D193" s="3" t="s">
        <v>2487</v>
      </c>
      <c r="E193" s="3" t="s">
        <v>95</v>
      </c>
      <c r="F193" s="3" t="s">
        <v>95</v>
      </c>
      <c r="G193" s="3" t="s">
        <v>95</v>
      </c>
      <c r="H193" s="3" t="s">
        <v>257</v>
      </c>
      <c r="I193" s="3" t="s">
        <v>95</v>
      </c>
      <c r="J193" s="3" t="s">
        <v>2521</v>
      </c>
      <c r="K193" s="3" t="s">
        <v>2522</v>
      </c>
    </row>
    <row r="194" spans="1:11" ht="47.25" customHeight="1">
      <c r="A194" s="3">
        <v>190</v>
      </c>
      <c r="B194" s="3" t="s">
        <v>2523</v>
      </c>
      <c r="C194" s="3">
        <v>1900</v>
      </c>
      <c r="D194" s="3" t="s">
        <v>2487</v>
      </c>
      <c r="E194" s="3" t="s">
        <v>95</v>
      </c>
      <c r="F194" s="3" t="s">
        <v>95</v>
      </c>
      <c r="G194" s="3" t="s">
        <v>95</v>
      </c>
      <c r="H194" s="3" t="s">
        <v>292</v>
      </c>
      <c r="I194" s="3" t="s">
        <v>95</v>
      </c>
      <c r="J194" s="3" t="s">
        <v>2524</v>
      </c>
      <c r="K194" s="3" t="s">
        <v>2525</v>
      </c>
    </row>
    <row r="195" spans="1:11" ht="47.25" customHeight="1">
      <c r="A195" s="3">
        <v>191</v>
      </c>
      <c r="B195" s="3" t="s">
        <v>2526</v>
      </c>
      <c r="C195" s="3">
        <v>1907</v>
      </c>
      <c r="D195" s="3" t="s">
        <v>2487</v>
      </c>
      <c r="E195" s="3" t="s">
        <v>95</v>
      </c>
      <c r="F195" s="3" t="s">
        <v>95</v>
      </c>
      <c r="G195" s="3" t="s">
        <v>95</v>
      </c>
      <c r="H195" s="3" t="s">
        <v>233</v>
      </c>
      <c r="I195" s="3" t="s">
        <v>95</v>
      </c>
      <c r="J195" s="3" t="s">
        <v>2527</v>
      </c>
      <c r="K195" s="3" t="s">
        <v>2528</v>
      </c>
    </row>
    <row r="196" spans="1:11" ht="47.25" customHeight="1">
      <c r="A196" s="3">
        <v>192</v>
      </c>
      <c r="B196" s="3" t="s">
        <v>2529</v>
      </c>
      <c r="C196" s="3">
        <v>1903</v>
      </c>
      <c r="D196" s="3" t="s">
        <v>2487</v>
      </c>
      <c r="E196" s="3">
        <v>1941</v>
      </c>
      <c r="F196" s="3" t="s">
        <v>95</v>
      </c>
      <c r="G196" s="3" t="s">
        <v>95</v>
      </c>
      <c r="H196" s="3" t="s">
        <v>292</v>
      </c>
      <c r="I196" s="3" t="s">
        <v>95</v>
      </c>
      <c r="J196" s="3" t="s">
        <v>2530</v>
      </c>
      <c r="K196" s="3"/>
    </row>
    <row r="197" spans="1:11" ht="72.75" customHeight="1">
      <c r="A197" s="3">
        <v>193</v>
      </c>
      <c r="B197" s="3" t="s">
        <v>2531</v>
      </c>
      <c r="C197" s="3">
        <v>1915</v>
      </c>
      <c r="D197" s="3" t="s">
        <v>2487</v>
      </c>
      <c r="E197" s="3" t="s">
        <v>95</v>
      </c>
      <c r="F197" s="3" t="s">
        <v>95</v>
      </c>
      <c r="G197" s="3" t="s">
        <v>95</v>
      </c>
      <c r="H197" s="3" t="s">
        <v>292</v>
      </c>
      <c r="I197" s="3" t="s">
        <v>95</v>
      </c>
      <c r="J197" s="3" t="s">
        <v>916</v>
      </c>
      <c r="K197" s="3" t="s">
        <v>2532</v>
      </c>
    </row>
    <row r="198" spans="1:11" ht="68.25" customHeight="1">
      <c r="A198" s="3">
        <v>194</v>
      </c>
      <c r="B198" s="3" t="s">
        <v>2264</v>
      </c>
      <c r="C198" s="3" t="s">
        <v>59</v>
      </c>
      <c r="D198" s="3" t="s">
        <v>95</v>
      </c>
      <c r="E198" s="25">
        <v>15156</v>
      </c>
      <c r="F198" s="3" t="s">
        <v>15</v>
      </c>
      <c r="G198" s="3" t="s">
        <v>95</v>
      </c>
      <c r="H198" s="3" t="s">
        <v>16</v>
      </c>
      <c r="I198" s="3" t="s">
        <v>95</v>
      </c>
      <c r="J198" s="3" t="s">
        <v>25</v>
      </c>
      <c r="K198" s="3"/>
    </row>
    <row r="199" spans="1:11" ht="47.25" customHeight="1">
      <c r="A199" s="3">
        <v>195</v>
      </c>
      <c r="B199" s="3" t="s">
        <v>2357</v>
      </c>
      <c r="C199" s="3" t="s">
        <v>27</v>
      </c>
      <c r="D199" s="3" t="s">
        <v>95</v>
      </c>
      <c r="E199" s="25">
        <v>15229</v>
      </c>
      <c r="F199" s="3" t="s">
        <v>15</v>
      </c>
      <c r="G199" s="3" t="s">
        <v>95</v>
      </c>
      <c r="H199" s="3" t="s">
        <v>16</v>
      </c>
      <c r="I199" s="3" t="s">
        <v>95</v>
      </c>
      <c r="J199" s="3" t="s">
        <v>95</v>
      </c>
      <c r="K199" s="3"/>
    </row>
    <row r="200" spans="1:11" ht="47.25" customHeight="1">
      <c r="A200" s="3">
        <v>196</v>
      </c>
      <c r="B200" s="3" t="s">
        <v>2355</v>
      </c>
      <c r="C200" s="3" t="s">
        <v>515</v>
      </c>
      <c r="D200" s="3" t="s">
        <v>95</v>
      </c>
      <c r="E200" s="25">
        <v>15248</v>
      </c>
      <c r="F200" s="3" t="s">
        <v>15</v>
      </c>
      <c r="G200" s="3" t="s">
        <v>95</v>
      </c>
      <c r="H200" s="3" t="s">
        <v>16</v>
      </c>
      <c r="I200" s="3" t="s">
        <v>95</v>
      </c>
      <c r="J200" s="3" t="s">
        <v>95</v>
      </c>
      <c r="K200" s="3"/>
    </row>
    <row r="201" spans="1:11" ht="47.25" customHeight="1">
      <c r="A201" s="3">
        <v>197</v>
      </c>
      <c r="B201" s="3" t="s">
        <v>2265</v>
      </c>
      <c r="C201" s="3" t="s">
        <v>52</v>
      </c>
      <c r="D201" s="3" t="s">
        <v>95</v>
      </c>
      <c r="E201" s="25">
        <v>15156</v>
      </c>
      <c r="F201" s="3" t="s">
        <v>15</v>
      </c>
      <c r="G201" s="3" t="s">
        <v>95</v>
      </c>
      <c r="H201" s="3" t="s">
        <v>16</v>
      </c>
      <c r="I201" s="3" t="s">
        <v>95</v>
      </c>
      <c r="J201" s="3" t="s">
        <v>25</v>
      </c>
      <c r="K201" s="3"/>
    </row>
    <row r="202" spans="1:11" ht="63" customHeight="1">
      <c r="A202" s="3">
        <v>198</v>
      </c>
      <c r="B202" s="3" t="s">
        <v>2468</v>
      </c>
      <c r="C202" s="3">
        <v>1902</v>
      </c>
      <c r="D202" s="3" t="s">
        <v>2244</v>
      </c>
      <c r="E202" s="3">
        <v>1941</v>
      </c>
      <c r="F202" s="3" t="s">
        <v>95</v>
      </c>
      <c r="G202" s="3" t="s">
        <v>95</v>
      </c>
      <c r="H202" s="3" t="s">
        <v>16</v>
      </c>
      <c r="I202" s="3" t="s">
        <v>95</v>
      </c>
      <c r="J202" s="14" t="s">
        <v>2469</v>
      </c>
      <c r="K202" s="14" t="s">
        <v>2470</v>
      </c>
    </row>
    <row r="203" spans="1:11" ht="47.25" customHeight="1">
      <c r="A203" s="3">
        <v>199</v>
      </c>
      <c r="B203" s="3" t="s">
        <v>2254</v>
      </c>
      <c r="C203" s="3" t="s">
        <v>13</v>
      </c>
      <c r="D203" s="3" t="s">
        <v>95</v>
      </c>
      <c r="E203" s="25">
        <v>15151</v>
      </c>
      <c r="F203" s="3" t="s">
        <v>15</v>
      </c>
      <c r="G203" s="3" t="s">
        <v>95</v>
      </c>
      <c r="H203" s="3" t="s">
        <v>16</v>
      </c>
      <c r="I203" s="3" t="s">
        <v>95</v>
      </c>
      <c r="J203" s="3" t="s">
        <v>25</v>
      </c>
      <c r="K203" s="3"/>
    </row>
    <row r="204" spans="1:11" ht="78" customHeight="1">
      <c r="A204" s="3">
        <v>200</v>
      </c>
      <c r="B204" s="3" t="s">
        <v>2291</v>
      </c>
      <c r="C204" s="3" t="s">
        <v>52</v>
      </c>
      <c r="D204" s="3" t="s">
        <v>95</v>
      </c>
      <c r="E204" s="25">
        <v>15174</v>
      </c>
      <c r="F204" s="3" t="s">
        <v>15</v>
      </c>
      <c r="G204" s="3" t="s">
        <v>95</v>
      </c>
      <c r="H204" s="3" t="s">
        <v>16</v>
      </c>
      <c r="I204" s="3" t="s">
        <v>95</v>
      </c>
      <c r="J204" s="3" t="s">
        <v>25</v>
      </c>
      <c r="K204" s="3"/>
    </row>
    <row r="205" spans="1:11" ht="78" customHeight="1">
      <c r="A205" s="3">
        <v>201</v>
      </c>
      <c r="B205" s="3" t="s">
        <v>2281</v>
      </c>
      <c r="C205" s="3" t="s">
        <v>52</v>
      </c>
      <c r="D205" s="3" t="s">
        <v>95</v>
      </c>
      <c r="E205" s="25">
        <v>15169</v>
      </c>
      <c r="F205" s="3" t="s">
        <v>15</v>
      </c>
      <c r="G205" s="3" t="s">
        <v>95</v>
      </c>
      <c r="H205" s="14" t="s">
        <v>2282</v>
      </c>
      <c r="I205" s="14" t="s">
        <v>2283</v>
      </c>
      <c r="J205" s="3" t="s">
        <v>25</v>
      </c>
      <c r="K205" s="3" t="s">
        <v>1134</v>
      </c>
    </row>
    <row r="206" spans="1:11" ht="78" customHeight="1">
      <c r="A206" s="3">
        <v>202</v>
      </c>
      <c r="B206" s="3" t="s">
        <v>2319</v>
      </c>
      <c r="C206" s="3" t="s">
        <v>13</v>
      </c>
      <c r="D206" s="3" t="s">
        <v>95</v>
      </c>
      <c r="E206" s="25">
        <v>15202</v>
      </c>
      <c r="F206" s="3" t="s">
        <v>15</v>
      </c>
      <c r="G206" s="3" t="s">
        <v>95</v>
      </c>
      <c r="H206" s="3" t="s">
        <v>16</v>
      </c>
      <c r="I206" s="3" t="s">
        <v>95</v>
      </c>
      <c r="J206" s="3" t="s">
        <v>95</v>
      </c>
      <c r="K206" s="3"/>
    </row>
    <row r="207" spans="1:11" ht="78" customHeight="1">
      <c r="A207" s="3">
        <v>203</v>
      </c>
      <c r="B207" s="3" t="s">
        <v>2354</v>
      </c>
      <c r="C207" s="3" t="s">
        <v>56</v>
      </c>
      <c r="D207" s="3" t="s">
        <v>95</v>
      </c>
      <c r="E207" s="25">
        <v>15239</v>
      </c>
      <c r="F207" s="3" t="s">
        <v>15</v>
      </c>
      <c r="G207" s="3" t="s">
        <v>95</v>
      </c>
      <c r="H207" s="3" t="s">
        <v>16</v>
      </c>
      <c r="I207" s="3" t="s">
        <v>95</v>
      </c>
      <c r="J207" s="3" t="s">
        <v>95</v>
      </c>
      <c r="K207" s="3"/>
    </row>
    <row r="208" spans="1:11" ht="78" customHeight="1">
      <c r="A208" s="3">
        <v>204</v>
      </c>
      <c r="B208" s="3" t="s">
        <v>2471</v>
      </c>
      <c r="C208" s="3"/>
      <c r="D208" s="3" t="s">
        <v>2244</v>
      </c>
      <c r="E208" s="3" t="s">
        <v>95</v>
      </c>
      <c r="F208" s="3" t="s">
        <v>95</v>
      </c>
      <c r="G208" s="3" t="s">
        <v>95</v>
      </c>
      <c r="H208" s="3" t="s">
        <v>693</v>
      </c>
      <c r="I208" s="3" t="s">
        <v>95</v>
      </c>
      <c r="J208" s="14" t="s">
        <v>2472</v>
      </c>
      <c r="K208" s="14" t="s">
        <v>2473</v>
      </c>
    </row>
    <row r="209" spans="1:11" ht="78" customHeight="1">
      <c r="A209" s="3">
        <v>205</v>
      </c>
      <c r="B209" s="3" t="s">
        <v>2474</v>
      </c>
      <c r="C209" s="3">
        <v>1925</v>
      </c>
      <c r="D209" s="3" t="s">
        <v>2244</v>
      </c>
      <c r="E209" s="3" t="s">
        <v>95</v>
      </c>
      <c r="F209" s="14" t="s">
        <v>2475</v>
      </c>
      <c r="G209" s="3" t="s">
        <v>95</v>
      </c>
      <c r="H209" s="3" t="s">
        <v>40</v>
      </c>
      <c r="I209" s="3" t="s">
        <v>95</v>
      </c>
      <c r="J209" s="14" t="s">
        <v>897</v>
      </c>
      <c r="K209" s="14"/>
    </row>
    <row r="210" spans="1:11" ht="66" customHeight="1">
      <c r="A210" s="3">
        <v>206</v>
      </c>
      <c r="B210" s="3" t="s">
        <v>2311</v>
      </c>
      <c r="C210" s="3" t="s">
        <v>62</v>
      </c>
      <c r="D210" s="3" t="s">
        <v>2244</v>
      </c>
      <c r="E210" s="25">
        <v>15192</v>
      </c>
      <c r="F210" s="3" t="s">
        <v>15</v>
      </c>
      <c r="G210" s="3" t="s">
        <v>95</v>
      </c>
      <c r="H210" s="3" t="s">
        <v>16</v>
      </c>
      <c r="I210" s="3" t="s">
        <v>95</v>
      </c>
      <c r="J210" s="14" t="s">
        <v>218</v>
      </c>
      <c r="K210" s="3"/>
    </row>
    <row r="211" spans="1:11" ht="78" customHeight="1">
      <c r="A211" s="3">
        <v>207</v>
      </c>
      <c r="B211" s="3" t="s">
        <v>2476</v>
      </c>
      <c r="C211" s="3" t="s">
        <v>95</v>
      </c>
      <c r="D211" s="3" t="s">
        <v>2244</v>
      </c>
      <c r="E211" s="34" t="s">
        <v>95</v>
      </c>
      <c r="F211" s="14" t="s">
        <v>2477</v>
      </c>
      <c r="G211" s="3" t="s">
        <v>95</v>
      </c>
      <c r="H211" s="3" t="s">
        <v>95</v>
      </c>
      <c r="I211" s="3" t="s">
        <v>95</v>
      </c>
      <c r="J211" s="14" t="s">
        <v>2478</v>
      </c>
      <c r="K211" s="14"/>
    </row>
    <row r="212" spans="1:11" ht="78" customHeight="1">
      <c r="A212" s="3">
        <v>208</v>
      </c>
      <c r="B212" s="3" t="s">
        <v>2479</v>
      </c>
      <c r="C212" s="3">
        <v>1915</v>
      </c>
      <c r="D212" s="3" t="s">
        <v>2244</v>
      </c>
      <c r="E212" s="3" t="s">
        <v>95</v>
      </c>
      <c r="F212" s="3" t="s">
        <v>95</v>
      </c>
      <c r="G212" s="3" t="s">
        <v>95</v>
      </c>
      <c r="H212" s="3" t="s">
        <v>233</v>
      </c>
      <c r="I212" s="3" t="s">
        <v>95</v>
      </c>
      <c r="J212" s="14" t="s">
        <v>2480</v>
      </c>
      <c r="K212" s="14"/>
    </row>
    <row r="213" spans="1:11" ht="78" customHeight="1">
      <c r="A213" s="3">
        <v>209</v>
      </c>
      <c r="B213" s="3" t="s">
        <v>2323</v>
      </c>
      <c r="C213" s="3" t="s">
        <v>79</v>
      </c>
      <c r="D213" s="3" t="s">
        <v>95</v>
      </c>
      <c r="E213" s="25">
        <v>15214</v>
      </c>
      <c r="F213" s="3" t="s">
        <v>15</v>
      </c>
      <c r="G213" s="3" t="s">
        <v>95</v>
      </c>
      <c r="H213" s="3" t="s">
        <v>186</v>
      </c>
      <c r="I213" s="3" t="s">
        <v>95</v>
      </c>
      <c r="J213" s="14" t="s">
        <v>2324</v>
      </c>
      <c r="K213" s="14" t="s">
        <v>2325</v>
      </c>
    </row>
    <row r="214" spans="1:11" ht="78" customHeight="1">
      <c r="A214" s="3">
        <v>210</v>
      </c>
      <c r="B214" s="3" t="s">
        <v>2326</v>
      </c>
      <c r="C214" s="3" t="s">
        <v>27</v>
      </c>
      <c r="D214" s="3" t="s">
        <v>95</v>
      </c>
      <c r="E214" s="25">
        <v>15214</v>
      </c>
      <c r="F214" s="3" t="s">
        <v>15</v>
      </c>
      <c r="G214" s="3" t="s">
        <v>95</v>
      </c>
      <c r="H214" s="3" t="s">
        <v>16</v>
      </c>
      <c r="I214" s="3" t="s">
        <v>95</v>
      </c>
      <c r="J214" s="3" t="s">
        <v>2327</v>
      </c>
      <c r="K214" s="14" t="s">
        <v>2328</v>
      </c>
    </row>
    <row r="215" spans="1:11" ht="48" customHeight="1">
      <c r="A215" s="3">
        <v>211</v>
      </c>
      <c r="B215" s="3" t="s">
        <v>2312</v>
      </c>
      <c r="C215" s="3" t="s">
        <v>32</v>
      </c>
      <c r="D215" s="3" t="s">
        <v>95</v>
      </c>
      <c r="E215" s="25">
        <v>15192</v>
      </c>
      <c r="F215" s="3" t="s">
        <v>15</v>
      </c>
      <c r="G215" s="3" t="s">
        <v>95</v>
      </c>
      <c r="H215" s="3" t="s">
        <v>16</v>
      </c>
      <c r="I215" s="3" t="s">
        <v>95</v>
      </c>
      <c r="J215" s="3" t="s">
        <v>2313</v>
      </c>
      <c r="K215" s="3"/>
    </row>
    <row r="216" spans="1:11" ht="51.75" customHeight="1">
      <c r="A216" s="3">
        <v>212</v>
      </c>
      <c r="B216" s="3" t="s">
        <v>2481</v>
      </c>
      <c r="C216" s="3"/>
      <c r="D216" s="3" t="s">
        <v>2244</v>
      </c>
      <c r="E216" s="3" t="s">
        <v>95</v>
      </c>
      <c r="F216" s="14" t="s">
        <v>2482</v>
      </c>
      <c r="G216" s="3" t="s">
        <v>95</v>
      </c>
      <c r="H216" s="3" t="s">
        <v>16</v>
      </c>
      <c r="I216" s="3" t="s">
        <v>95</v>
      </c>
      <c r="J216" s="14" t="s">
        <v>187</v>
      </c>
      <c r="K216" s="14"/>
    </row>
    <row r="217" spans="1:11" ht="78" customHeight="1">
      <c r="A217" s="3">
        <v>213</v>
      </c>
      <c r="B217" s="3" t="s">
        <v>2370</v>
      </c>
      <c r="C217" s="3" t="s">
        <v>38</v>
      </c>
      <c r="D217" s="3" t="s">
        <v>95</v>
      </c>
      <c r="E217" s="3" t="s">
        <v>2371</v>
      </c>
      <c r="F217" s="3" t="s">
        <v>15</v>
      </c>
      <c r="G217" s="3" t="s">
        <v>95</v>
      </c>
      <c r="H217" s="3" t="s">
        <v>16</v>
      </c>
      <c r="I217" s="3" t="s">
        <v>95</v>
      </c>
      <c r="J217" s="3" t="s">
        <v>25</v>
      </c>
      <c r="K217" s="3"/>
    </row>
    <row r="218" spans="1:11" ht="62.25" customHeight="1">
      <c r="A218" s="3">
        <v>214</v>
      </c>
      <c r="B218" s="3" t="s">
        <v>2276</v>
      </c>
      <c r="C218" s="3" t="s">
        <v>59</v>
      </c>
      <c r="D218" s="3" t="s">
        <v>2244</v>
      </c>
      <c r="E218" s="25">
        <v>15164</v>
      </c>
      <c r="F218" s="3" t="s">
        <v>15</v>
      </c>
      <c r="G218" s="3" t="s">
        <v>95</v>
      </c>
      <c r="H218" s="3" t="s">
        <v>73</v>
      </c>
      <c r="I218" s="3" t="s">
        <v>95</v>
      </c>
      <c r="J218" s="14" t="s">
        <v>2277</v>
      </c>
      <c r="K218" s="14" t="s">
        <v>2278</v>
      </c>
    </row>
    <row r="219" spans="1:11" ht="48" customHeight="1">
      <c r="A219" s="3">
        <v>215</v>
      </c>
      <c r="B219" s="3" t="s">
        <v>2483</v>
      </c>
      <c r="C219" s="3">
        <v>1897</v>
      </c>
      <c r="D219" s="3" t="s">
        <v>2244</v>
      </c>
      <c r="E219" s="3">
        <v>1942</v>
      </c>
      <c r="F219" s="3" t="s">
        <v>95</v>
      </c>
      <c r="G219" s="3" t="s">
        <v>95</v>
      </c>
      <c r="H219" s="3" t="s">
        <v>73</v>
      </c>
      <c r="I219" s="3" t="s">
        <v>95</v>
      </c>
      <c r="J219" s="14" t="s">
        <v>2484</v>
      </c>
      <c r="K219" s="14" t="s">
        <v>2485</v>
      </c>
    </row>
  </sheetData>
  <sortState ref="B6:K219">
    <sortCondition ref="B5"/>
  </sortState>
  <mergeCells count="1">
    <mergeCell ref="A4:K4"/>
  </mergeCells>
  <pageMargins left="0.7" right="0.7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14"/>
  <sheetViews>
    <sheetView topLeftCell="A13" workbookViewId="0">
      <selection activeCell="A4" sqref="A4:A14"/>
    </sheetView>
  </sheetViews>
  <sheetFormatPr defaultRowHeight="15.75"/>
  <cols>
    <col min="1" max="1" width="6.85546875" style="19" customWidth="1"/>
    <col min="2" max="2" width="17.5703125" style="19" customWidth="1"/>
    <col min="3" max="3" width="11.7109375" style="19" customWidth="1"/>
    <col min="4" max="4" width="13.7109375" style="19" customWidth="1"/>
    <col min="5" max="5" width="14.42578125" style="19" customWidth="1"/>
    <col min="6" max="6" width="19.42578125" style="19" customWidth="1"/>
    <col min="7" max="7" width="19" style="19" customWidth="1"/>
    <col min="8" max="8" width="17.28515625" style="19" customWidth="1"/>
    <col min="9" max="9" width="16.140625" style="19" customWidth="1"/>
    <col min="10" max="10" width="18.85546875" style="19" customWidth="1"/>
    <col min="11" max="11" width="25" style="19" customWidth="1"/>
    <col min="12" max="16384" width="9.140625" style="19"/>
  </cols>
  <sheetData>
    <row r="1" spans="1:11">
      <c r="A1" s="26"/>
      <c r="B1" s="27"/>
      <c r="C1" s="27"/>
      <c r="D1" s="27"/>
      <c r="E1" s="27"/>
      <c r="F1" s="27"/>
      <c r="G1" s="27"/>
      <c r="H1" s="27"/>
      <c r="I1" s="27"/>
      <c r="J1" s="27"/>
      <c r="K1" s="28"/>
    </row>
    <row r="2" spans="1:11" ht="51.7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spans="1:11" ht="24.75" customHeight="1">
      <c r="A3" s="80" t="s">
        <v>2606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ht="58.5" customHeight="1">
      <c r="A4" s="68">
        <v>1</v>
      </c>
      <c r="B4" s="68" t="s">
        <v>7351</v>
      </c>
      <c r="C4" s="68">
        <v>1905</v>
      </c>
      <c r="D4" s="68" t="s">
        <v>2581</v>
      </c>
      <c r="E4" s="68" t="s">
        <v>95</v>
      </c>
      <c r="F4" s="72" t="s">
        <v>7352</v>
      </c>
      <c r="G4" s="68"/>
      <c r="H4" s="68" t="s">
        <v>1617</v>
      </c>
      <c r="I4" s="68"/>
      <c r="J4" s="73" t="s">
        <v>7353</v>
      </c>
      <c r="K4" s="73" t="s">
        <v>7354</v>
      </c>
    </row>
    <row r="5" spans="1:11" ht="57.75" customHeight="1">
      <c r="A5" s="68">
        <v>2</v>
      </c>
      <c r="B5" s="3" t="s">
        <v>2572</v>
      </c>
      <c r="C5" s="3">
        <v>1893</v>
      </c>
      <c r="D5" s="3" t="s">
        <v>2573</v>
      </c>
      <c r="E5" s="3" t="s">
        <v>95</v>
      </c>
      <c r="F5" s="14" t="s">
        <v>2574</v>
      </c>
      <c r="G5" s="3" t="s">
        <v>95</v>
      </c>
      <c r="H5" s="3" t="s">
        <v>16</v>
      </c>
      <c r="I5" s="3" t="s">
        <v>95</v>
      </c>
      <c r="J5" s="14" t="s">
        <v>172</v>
      </c>
      <c r="K5" s="3"/>
    </row>
    <row r="6" spans="1:11" ht="52.5" customHeight="1">
      <c r="A6" s="68">
        <v>3</v>
      </c>
      <c r="B6" s="3" t="s">
        <v>2575</v>
      </c>
      <c r="C6" s="3">
        <v>1922</v>
      </c>
      <c r="D6" s="3" t="s">
        <v>2573</v>
      </c>
      <c r="E6" s="3" t="s">
        <v>95</v>
      </c>
      <c r="F6" s="3" t="s">
        <v>95</v>
      </c>
      <c r="G6" s="3" t="s">
        <v>95</v>
      </c>
      <c r="H6" s="3" t="s">
        <v>186</v>
      </c>
      <c r="I6" s="3" t="s">
        <v>95</v>
      </c>
      <c r="J6" s="14" t="s">
        <v>2576</v>
      </c>
      <c r="K6" s="14" t="s">
        <v>2577</v>
      </c>
    </row>
    <row r="7" spans="1:11" ht="69.75" customHeight="1">
      <c r="A7" s="68">
        <v>4</v>
      </c>
      <c r="B7" s="3" t="s">
        <v>2580</v>
      </c>
      <c r="C7" s="3">
        <v>1918</v>
      </c>
      <c r="D7" s="3" t="s">
        <v>2581</v>
      </c>
      <c r="E7" s="3" t="s">
        <v>95</v>
      </c>
      <c r="F7" s="3" t="s">
        <v>95</v>
      </c>
      <c r="G7" s="3" t="s">
        <v>95</v>
      </c>
      <c r="H7" s="3" t="s">
        <v>2582</v>
      </c>
      <c r="I7" s="3" t="s">
        <v>95</v>
      </c>
      <c r="J7" s="3" t="s">
        <v>2583</v>
      </c>
      <c r="K7" s="3" t="s">
        <v>2584</v>
      </c>
    </row>
    <row r="8" spans="1:11" ht="42.75" customHeight="1">
      <c r="A8" s="68">
        <v>5</v>
      </c>
      <c r="B8" s="3" t="s">
        <v>2585</v>
      </c>
      <c r="C8" s="3">
        <v>1901</v>
      </c>
      <c r="D8" s="3" t="s">
        <v>2586</v>
      </c>
      <c r="E8" s="3" t="s">
        <v>95</v>
      </c>
      <c r="F8" s="3" t="s">
        <v>95</v>
      </c>
      <c r="G8" s="3" t="s">
        <v>95</v>
      </c>
      <c r="H8" s="3" t="s">
        <v>237</v>
      </c>
      <c r="I8" s="3" t="s">
        <v>95</v>
      </c>
      <c r="J8" s="3" t="s">
        <v>2587</v>
      </c>
      <c r="K8" s="3" t="s">
        <v>2588</v>
      </c>
    </row>
    <row r="9" spans="1:11" ht="57" customHeight="1">
      <c r="A9" s="68">
        <v>6</v>
      </c>
      <c r="B9" s="21" t="s">
        <v>2589</v>
      </c>
      <c r="C9" s="3" t="s">
        <v>52</v>
      </c>
      <c r="D9" s="3" t="s">
        <v>2590</v>
      </c>
      <c r="E9" s="25">
        <v>15164</v>
      </c>
      <c r="F9" s="3" t="s">
        <v>15</v>
      </c>
      <c r="G9" s="3" t="s">
        <v>95</v>
      </c>
      <c r="H9" s="3" t="s">
        <v>693</v>
      </c>
      <c r="I9" s="3" t="s">
        <v>95</v>
      </c>
      <c r="J9" s="3" t="s">
        <v>2591</v>
      </c>
      <c r="K9" s="3" t="s">
        <v>2592</v>
      </c>
    </row>
    <row r="10" spans="1:11" ht="66.75" customHeight="1">
      <c r="A10" s="68">
        <v>7</v>
      </c>
      <c r="B10" s="21" t="s">
        <v>2593</v>
      </c>
      <c r="C10" s="3">
        <v>1903</v>
      </c>
      <c r="D10" s="3" t="s">
        <v>2590</v>
      </c>
      <c r="E10" s="3" t="s">
        <v>95</v>
      </c>
      <c r="F10" s="3" t="s">
        <v>15</v>
      </c>
      <c r="G10" s="3" t="s">
        <v>2594</v>
      </c>
      <c r="H10" s="3" t="s">
        <v>257</v>
      </c>
      <c r="I10" s="3" t="s">
        <v>95</v>
      </c>
      <c r="J10" s="3" t="s">
        <v>2595</v>
      </c>
      <c r="K10" s="3" t="s">
        <v>2596</v>
      </c>
    </row>
    <row r="11" spans="1:11" ht="69" customHeight="1">
      <c r="A11" s="68">
        <v>8</v>
      </c>
      <c r="B11" s="21" t="s">
        <v>2597</v>
      </c>
      <c r="C11" s="3">
        <v>1919</v>
      </c>
      <c r="D11" s="3" t="s">
        <v>2598</v>
      </c>
      <c r="E11" s="3" t="s">
        <v>95</v>
      </c>
      <c r="F11" s="3" t="s">
        <v>15</v>
      </c>
      <c r="G11" s="3" t="s">
        <v>2599</v>
      </c>
      <c r="H11" s="3" t="s">
        <v>421</v>
      </c>
      <c r="I11" s="3" t="s">
        <v>95</v>
      </c>
      <c r="J11" s="3" t="s">
        <v>254</v>
      </c>
      <c r="K11" s="3"/>
    </row>
    <row r="12" spans="1:11" ht="66" customHeight="1">
      <c r="A12" s="68">
        <v>9</v>
      </c>
      <c r="B12" s="21" t="s">
        <v>2600</v>
      </c>
      <c r="C12" s="3">
        <v>1915</v>
      </c>
      <c r="D12" s="18" t="s">
        <v>2601</v>
      </c>
      <c r="E12" s="3" t="s">
        <v>95</v>
      </c>
      <c r="F12" s="3" t="s">
        <v>1098</v>
      </c>
      <c r="G12" s="3" t="s">
        <v>2602</v>
      </c>
      <c r="H12" s="3" t="s">
        <v>1025</v>
      </c>
      <c r="I12" s="3" t="s">
        <v>95</v>
      </c>
      <c r="J12" s="3" t="s">
        <v>2603</v>
      </c>
      <c r="K12" s="3"/>
    </row>
    <row r="13" spans="1:11" ht="64.5" customHeight="1">
      <c r="A13" s="68">
        <v>10</v>
      </c>
      <c r="B13" s="21" t="s">
        <v>2604</v>
      </c>
      <c r="C13" s="3">
        <v>1911</v>
      </c>
      <c r="D13" s="3" t="s">
        <v>2581</v>
      </c>
      <c r="E13" s="3" t="s">
        <v>95</v>
      </c>
      <c r="F13" s="3" t="s">
        <v>1098</v>
      </c>
      <c r="G13" s="18" t="s">
        <v>2605</v>
      </c>
      <c r="H13" s="3" t="s">
        <v>237</v>
      </c>
      <c r="I13" s="3" t="s">
        <v>95</v>
      </c>
      <c r="J13" s="3" t="s">
        <v>2603</v>
      </c>
      <c r="K13" s="3"/>
    </row>
    <row r="14" spans="1:11" ht="63" customHeight="1">
      <c r="A14" s="68">
        <v>11</v>
      </c>
      <c r="B14" s="3" t="s">
        <v>2578</v>
      </c>
      <c r="C14" s="3">
        <v>1907</v>
      </c>
      <c r="D14" s="3" t="s">
        <v>2573</v>
      </c>
      <c r="E14" s="3" t="s">
        <v>95</v>
      </c>
      <c r="F14" s="3" t="s">
        <v>95</v>
      </c>
      <c r="G14" s="3" t="s">
        <v>95</v>
      </c>
      <c r="H14" s="3" t="s">
        <v>16</v>
      </c>
      <c r="I14" s="3" t="s">
        <v>95</v>
      </c>
      <c r="J14" s="3" t="s">
        <v>2579</v>
      </c>
      <c r="K14" s="3"/>
    </row>
  </sheetData>
  <sortState ref="B5:K13">
    <sortCondition ref="B4"/>
  </sortState>
  <mergeCells count="1">
    <mergeCell ref="A3:K3"/>
  </mergeCells>
  <pageMargins left="0.7" right="0.7" top="0.75" bottom="0.75" header="0.3" footer="0.3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L25"/>
  <sheetViews>
    <sheetView topLeftCell="A25" workbookViewId="0">
      <selection activeCell="F24" sqref="F24"/>
    </sheetView>
  </sheetViews>
  <sheetFormatPr defaultRowHeight="15.75"/>
  <cols>
    <col min="1" max="1" width="9.140625" style="29"/>
    <col min="2" max="2" width="15" style="29" customWidth="1"/>
    <col min="3" max="3" width="14.140625" style="29" customWidth="1"/>
    <col min="4" max="4" width="13.140625" style="29" customWidth="1"/>
    <col min="5" max="5" width="15.42578125" style="29" customWidth="1"/>
    <col min="6" max="6" width="19.42578125" style="29" customWidth="1"/>
    <col min="7" max="7" width="13.140625" style="29" customWidth="1"/>
    <col min="8" max="8" width="11.5703125" style="29" customWidth="1"/>
    <col min="9" max="9" width="13.28515625" style="29" customWidth="1"/>
    <col min="10" max="10" width="18.28515625" style="29" customWidth="1"/>
    <col min="11" max="11" width="17.42578125" style="29" customWidth="1"/>
    <col min="12" max="16384" width="9.140625" style="29"/>
  </cols>
  <sheetData>
    <row r="2" spans="1:12">
      <c r="I2" s="31"/>
    </row>
    <row r="3" spans="1:12" ht="65.25" customHeight="1">
      <c r="A3" s="50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7</v>
      </c>
      <c r="I3" s="50" t="s">
        <v>8</v>
      </c>
      <c r="J3" s="50" t="s">
        <v>9</v>
      </c>
      <c r="K3" s="50" t="s">
        <v>10</v>
      </c>
    </row>
    <row r="4" spans="1:12" ht="24" customHeight="1">
      <c r="A4" s="81" t="s">
        <v>2642</v>
      </c>
      <c r="B4" s="81"/>
      <c r="C4" s="81"/>
      <c r="D4" s="81"/>
      <c r="E4" s="81"/>
      <c r="F4" s="81"/>
      <c r="G4" s="81"/>
      <c r="H4" s="81"/>
      <c r="I4" s="81"/>
      <c r="J4" s="34"/>
      <c r="K4" s="34"/>
    </row>
    <row r="5" spans="1:12" ht="65.25" customHeight="1">
      <c r="A5" s="34">
        <v>1</v>
      </c>
      <c r="B5" s="34" t="s">
        <v>2619</v>
      </c>
      <c r="C5" s="34" t="s">
        <v>38</v>
      </c>
      <c r="D5" s="34" t="s">
        <v>95</v>
      </c>
      <c r="E5" s="41">
        <v>15215</v>
      </c>
      <c r="F5" s="34" t="s">
        <v>15</v>
      </c>
      <c r="G5" s="34" t="s">
        <v>95</v>
      </c>
      <c r="H5" s="34" t="s">
        <v>16</v>
      </c>
      <c r="I5" s="34" t="s">
        <v>95</v>
      </c>
      <c r="J5" s="34" t="s">
        <v>95</v>
      </c>
      <c r="K5" s="34"/>
    </row>
    <row r="6" spans="1:12" ht="64.5" customHeight="1">
      <c r="A6" s="34">
        <v>2</v>
      </c>
      <c r="B6" s="34" t="s">
        <v>2607</v>
      </c>
      <c r="C6" s="34" t="s">
        <v>82</v>
      </c>
      <c r="D6" s="34" t="s">
        <v>2608</v>
      </c>
      <c r="E6" s="41">
        <v>15169</v>
      </c>
      <c r="F6" s="34" t="s">
        <v>15</v>
      </c>
      <c r="G6" s="34" t="s">
        <v>95</v>
      </c>
      <c r="H6" s="34" t="s">
        <v>16</v>
      </c>
      <c r="I6" s="34" t="s">
        <v>95</v>
      </c>
      <c r="J6" s="34" t="s">
        <v>25</v>
      </c>
      <c r="K6" s="34" t="s">
        <v>2609</v>
      </c>
    </row>
    <row r="7" spans="1:12" ht="69" customHeight="1">
      <c r="A7" s="34">
        <v>3</v>
      </c>
      <c r="B7" s="34" t="s">
        <v>2610</v>
      </c>
      <c r="C7" s="34" t="s">
        <v>22</v>
      </c>
      <c r="D7" s="34" t="s">
        <v>2608</v>
      </c>
      <c r="E7" s="41">
        <v>15169</v>
      </c>
      <c r="F7" s="34" t="s">
        <v>15</v>
      </c>
      <c r="G7" s="34" t="s">
        <v>95</v>
      </c>
      <c r="H7" s="34" t="s">
        <v>16</v>
      </c>
      <c r="I7" s="34" t="s">
        <v>95</v>
      </c>
      <c r="J7" s="34" t="s">
        <v>2611</v>
      </c>
      <c r="K7" s="34"/>
    </row>
    <row r="8" spans="1:12" ht="66.75" customHeight="1">
      <c r="A8" s="34">
        <v>4</v>
      </c>
      <c r="B8" s="34" t="s">
        <v>2617</v>
      </c>
      <c r="C8" s="34" t="s">
        <v>367</v>
      </c>
      <c r="D8" s="34" t="s">
        <v>95</v>
      </c>
      <c r="E8" s="41">
        <v>15156</v>
      </c>
      <c r="F8" s="34" t="s">
        <v>15</v>
      </c>
      <c r="G8" s="34" t="s">
        <v>95</v>
      </c>
      <c r="H8" s="34" t="s">
        <v>16</v>
      </c>
      <c r="I8" s="34" t="s">
        <v>95</v>
      </c>
      <c r="J8" s="34" t="s">
        <v>25</v>
      </c>
      <c r="K8" s="34"/>
    </row>
    <row r="9" spans="1:12" ht="64.5" customHeight="1">
      <c r="A9" s="34">
        <v>5</v>
      </c>
      <c r="B9" s="34" t="s">
        <v>2614</v>
      </c>
      <c r="C9" s="34" t="s">
        <v>34</v>
      </c>
      <c r="D9" s="34" t="s">
        <v>2608</v>
      </c>
      <c r="E9" s="41">
        <v>15155</v>
      </c>
      <c r="F9" s="34" t="s">
        <v>15</v>
      </c>
      <c r="G9" s="34" t="s">
        <v>95</v>
      </c>
      <c r="H9" s="34" t="s">
        <v>16</v>
      </c>
      <c r="I9" s="34" t="s">
        <v>95</v>
      </c>
      <c r="J9" s="34" t="s">
        <v>2615</v>
      </c>
      <c r="K9" s="34" t="s">
        <v>2616</v>
      </c>
    </row>
    <row r="10" spans="1:12" ht="67.5" customHeight="1">
      <c r="A10" s="34">
        <v>6</v>
      </c>
      <c r="B10" s="34" t="s">
        <v>2618</v>
      </c>
      <c r="C10" s="34" t="s">
        <v>56</v>
      </c>
      <c r="D10" s="34" t="s">
        <v>95</v>
      </c>
      <c r="E10" s="41">
        <v>15215</v>
      </c>
      <c r="F10" s="34" t="s">
        <v>15</v>
      </c>
      <c r="G10" s="34" t="s">
        <v>95</v>
      </c>
      <c r="H10" s="34" t="s">
        <v>16</v>
      </c>
      <c r="I10" s="34" t="s">
        <v>95</v>
      </c>
      <c r="J10" s="34" t="s">
        <v>95</v>
      </c>
      <c r="K10" s="34"/>
    </row>
    <row r="11" spans="1:12" ht="61.5" customHeight="1">
      <c r="A11" s="34">
        <v>7</v>
      </c>
      <c r="B11" s="34" t="s">
        <v>2621</v>
      </c>
      <c r="C11" s="34" t="s">
        <v>152</v>
      </c>
      <c r="D11" s="34" t="s">
        <v>95</v>
      </c>
      <c r="E11" s="41">
        <v>15292</v>
      </c>
      <c r="F11" s="34" t="s">
        <v>15</v>
      </c>
      <c r="G11" s="34" t="s">
        <v>95</v>
      </c>
      <c r="H11" s="34" t="s">
        <v>16</v>
      </c>
      <c r="I11" s="34" t="s">
        <v>95</v>
      </c>
      <c r="J11" s="34" t="s">
        <v>95</v>
      </c>
      <c r="K11" s="34"/>
    </row>
    <row r="12" spans="1:12" ht="68.25" customHeight="1">
      <c r="A12" s="34">
        <v>8</v>
      </c>
      <c r="B12" s="34" t="s">
        <v>2612</v>
      </c>
      <c r="C12" s="34" t="s">
        <v>367</v>
      </c>
      <c r="D12" s="34" t="s">
        <v>2608</v>
      </c>
      <c r="E12" s="41">
        <v>15151</v>
      </c>
      <c r="F12" s="34" t="s">
        <v>15</v>
      </c>
      <c r="G12" s="34" t="s">
        <v>95</v>
      </c>
      <c r="H12" s="34" t="s">
        <v>16</v>
      </c>
      <c r="I12" s="34" t="s">
        <v>95</v>
      </c>
      <c r="J12" s="34" t="s">
        <v>2613</v>
      </c>
      <c r="K12" s="34"/>
    </row>
    <row r="13" spans="1:12" ht="62.25" customHeight="1">
      <c r="A13" s="34">
        <v>9</v>
      </c>
      <c r="B13" s="34" t="s">
        <v>2620</v>
      </c>
      <c r="C13" s="34" t="s">
        <v>341</v>
      </c>
      <c r="D13" s="34" t="s">
        <v>95</v>
      </c>
      <c r="E13" s="41">
        <v>15292</v>
      </c>
      <c r="F13" s="34" t="s">
        <v>15</v>
      </c>
      <c r="G13" s="34" t="s">
        <v>95</v>
      </c>
      <c r="H13" s="34" t="s">
        <v>16</v>
      </c>
      <c r="I13" s="34" t="s">
        <v>95</v>
      </c>
      <c r="J13" s="34" t="s">
        <v>95</v>
      </c>
      <c r="K13" s="34"/>
    </row>
    <row r="14" spans="1:12" ht="66" customHeight="1">
      <c r="A14" s="34">
        <v>10</v>
      </c>
      <c r="B14" s="34" t="s">
        <v>2626</v>
      </c>
      <c r="C14" s="34" t="s">
        <v>65</v>
      </c>
      <c r="D14" s="34" t="s">
        <v>2608</v>
      </c>
      <c r="E14" s="41">
        <v>15192</v>
      </c>
      <c r="F14" s="34" t="s">
        <v>15</v>
      </c>
      <c r="G14" s="34" t="s">
        <v>95</v>
      </c>
      <c r="H14" s="34" t="s">
        <v>16</v>
      </c>
      <c r="I14" s="34" t="s">
        <v>95</v>
      </c>
      <c r="J14" s="34" t="s">
        <v>2627</v>
      </c>
      <c r="K14" s="34"/>
    </row>
    <row r="15" spans="1:12" ht="66" customHeight="1">
      <c r="A15" s="34">
        <v>11</v>
      </c>
      <c r="B15" s="34" t="s">
        <v>2623</v>
      </c>
      <c r="C15" s="34" t="s">
        <v>367</v>
      </c>
      <c r="D15" s="34" t="s">
        <v>2608</v>
      </c>
      <c r="E15" s="41">
        <v>15151</v>
      </c>
      <c r="F15" s="34" t="s">
        <v>15</v>
      </c>
      <c r="G15" s="34" t="s">
        <v>95</v>
      </c>
      <c r="H15" s="34" t="s">
        <v>16</v>
      </c>
      <c r="I15" s="34" t="s">
        <v>95</v>
      </c>
      <c r="J15" s="34" t="s">
        <v>2624</v>
      </c>
      <c r="K15" s="34"/>
      <c r="L15" s="40"/>
    </row>
    <row r="16" spans="1:12" ht="61.5" customHeight="1">
      <c r="A16" s="34">
        <v>12</v>
      </c>
      <c r="B16" s="34" t="s">
        <v>2628</v>
      </c>
      <c r="C16" s="34" t="s">
        <v>79</v>
      </c>
      <c r="D16" s="34" t="s">
        <v>2608</v>
      </c>
      <c r="E16" s="41">
        <v>15220</v>
      </c>
      <c r="F16" s="34" t="s">
        <v>15</v>
      </c>
      <c r="G16" s="34" t="s">
        <v>95</v>
      </c>
      <c r="H16" s="34" t="s">
        <v>16</v>
      </c>
      <c r="I16" s="34" t="s">
        <v>95</v>
      </c>
      <c r="J16" s="34" t="s">
        <v>2629</v>
      </c>
      <c r="K16" s="34"/>
      <c r="L16" s="40"/>
    </row>
    <row r="17" spans="1:12" ht="78" customHeight="1">
      <c r="A17" s="34">
        <v>13</v>
      </c>
      <c r="B17" s="34" t="s">
        <v>2625</v>
      </c>
      <c r="C17" s="34" t="s">
        <v>59</v>
      </c>
      <c r="D17" s="34" t="s">
        <v>2608</v>
      </c>
      <c r="E17" s="41">
        <v>15177</v>
      </c>
      <c r="F17" s="34" t="s">
        <v>15</v>
      </c>
      <c r="G17" s="34" t="s">
        <v>95</v>
      </c>
      <c r="H17" s="34" t="s">
        <v>16</v>
      </c>
      <c r="I17" s="34" t="s">
        <v>95</v>
      </c>
      <c r="J17" s="34" t="s">
        <v>1824</v>
      </c>
      <c r="K17" s="34"/>
      <c r="L17" s="40"/>
    </row>
    <row r="18" spans="1:12" ht="78" customHeight="1">
      <c r="A18" s="34">
        <v>14</v>
      </c>
      <c r="B18" s="34" t="s">
        <v>2622</v>
      </c>
      <c r="C18" s="34" t="s">
        <v>52</v>
      </c>
      <c r="D18" s="34" t="s">
        <v>95</v>
      </c>
      <c r="E18" s="41">
        <v>15169</v>
      </c>
      <c r="F18" s="34" t="s">
        <v>15</v>
      </c>
      <c r="G18" s="34" t="s">
        <v>95</v>
      </c>
      <c r="H18" s="34" t="s">
        <v>16</v>
      </c>
      <c r="I18" s="34" t="s">
        <v>95</v>
      </c>
      <c r="J18" s="34" t="s">
        <v>25</v>
      </c>
      <c r="K18" s="34"/>
      <c r="L18" s="40"/>
    </row>
    <row r="19" spans="1:12" ht="78" customHeight="1">
      <c r="A19" s="34">
        <v>15</v>
      </c>
      <c r="B19" s="34" t="s">
        <v>2630</v>
      </c>
      <c r="C19" s="34" t="s">
        <v>38</v>
      </c>
      <c r="D19" s="34" t="s">
        <v>2608</v>
      </c>
      <c r="E19" s="41">
        <v>15215</v>
      </c>
      <c r="F19" s="34" t="s">
        <v>15</v>
      </c>
      <c r="G19" s="34" t="s">
        <v>95</v>
      </c>
      <c r="H19" s="34" t="s">
        <v>16</v>
      </c>
      <c r="I19" s="34" t="s">
        <v>95</v>
      </c>
      <c r="J19" s="34" t="s">
        <v>2627</v>
      </c>
      <c r="K19" s="34"/>
      <c r="L19" s="40"/>
    </row>
    <row r="20" spans="1:12" ht="63" customHeight="1">
      <c r="A20" s="34">
        <v>16</v>
      </c>
      <c r="B20" s="34" t="s">
        <v>2631</v>
      </c>
      <c r="C20" s="34" t="s">
        <v>2632</v>
      </c>
      <c r="D20" s="34" t="s">
        <v>2608</v>
      </c>
      <c r="E20" s="41">
        <v>15151</v>
      </c>
      <c r="F20" s="34" t="s">
        <v>15</v>
      </c>
      <c r="G20" s="34" t="s">
        <v>95</v>
      </c>
      <c r="H20" s="34" t="s">
        <v>16</v>
      </c>
      <c r="I20" s="34" t="s">
        <v>95</v>
      </c>
      <c r="J20" s="34" t="s">
        <v>1824</v>
      </c>
      <c r="K20" s="34"/>
      <c r="L20" s="40"/>
    </row>
    <row r="21" spans="1:12" ht="61.5" customHeight="1">
      <c r="A21" s="34">
        <v>17</v>
      </c>
      <c r="B21" s="34" t="s">
        <v>2635</v>
      </c>
      <c r="C21" s="34" t="s">
        <v>59</v>
      </c>
      <c r="D21" s="34" t="s">
        <v>2608</v>
      </c>
      <c r="E21" s="41">
        <v>15192</v>
      </c>
      <c r="F21" s="34" t="s">
        <v>15</v>
      </c>
      <c r="G21" s="34" t="s">
        <v>95</v>
      </c>
      <c r="H21" s="34" t="s">
        <v>16</v>
      </c>
      <c r="I21" s="34" t="s">
        <v>95</v>
      </c>
      <c r="J21" s="34" t="s">
        <v>2636</v>
      </c>
      <c r="K21" s="34"/>
      <c r="L21" s="40"/>
    </row>
    <row r="22" spans="1:12" ht="70.5" customHeight="1">
      <c r="A22" s="34">
        <v>18</v>
      </c>
      <c r="B22" s="34" t="s">
        <v>2633</v>
      </c>
      <c r="C22" s="34" t="s">
        <v>34</v>
      </c>
      <c r="D22" s="34" t="s">
        <v>2608</v>
      </c>
      <c r="E22" s="41">
        <v>15169</v>
      </c>
      <c r="F22" s="34" t="s">
        <v>15</v>
      </c>
      <c r="G22" s="34" t="s">
        <v>95</v>
      </c>
      <c r="H22" s="34" t="s">
        <v>16</v>
      </c>
      <c r="I22" s="34" t="s">
        <v>95</v>
      </c>
      <c r="J22" s="34" t="s">
        <v>2634</v>
      </c>
      <c r="K22" s="34"/>
      <c r="L22" s="40"/>
    </row>
    <row r="23" spans="1:12" ht="67.5" customHeight="1">
      <c r="A23" s="34">
        <v>19</v>
      </c>
      <c r="B23" s="34" t="s">
        <v>2641</v>
      </c>
      <c r="C23" s="34" t="s">
        <v>38</v>
      </c>
      <c r="D23" s="34" t="s">
        <v>95</v>
      </c>
      <c r="E23" s="41">
        <v>15215</v>
      </c>
      <c r="F23" s="34" t="s">
        <v>15</v>
      </c>
      <c r="G23" s="34" t="s">
        <v>95</v>
      </c>
      <c r="H23" s="34" t="s">
        <v>16</v>
      </c>
      <c r="I23" s="34" t="s">
        <v>95</v>
      </c>
      <c r="J23" s="34" t="s">
        <v>95</v>
      </c>
      <c r="K23" s="34"/>
      <c r="L23" s="40"/>
    </row>
    <row r="24" spans="1:12" ht="63" customHeight="1">
      <c r="A24" s="34">
        <v>20</v>
      </c>
      <c r="B24" s="34" t="s">
        <v>2637</v>
      </c>
      <c r="C24" s="34" t="s">
        <v>19</v>
      </c>
      <c r="D24" s="34" t="s">
        <v>2608</v>
      </c>
      <c r="E24" s="41">
        <v>15162</v>
      </c>
      <c r="F24" s="34" t="s">
        <v>15</v>
      </c>
      <c r="G24" s="34" t="s">
        <v>95</v>
      </c>
      <c r="H24" s="34" t="s">
        <v>16</v>
      </c>
      <c r="I24" s="34" t="s">
        <v>95</v>
      </c>
      <c r="J24" s="34" t="s">
        <v>25</v>
      </c>
      <c r="K24" s="34" t="s">
        <v>2638</v>
      </c>
      <c r="L24" s="40"/>
    </row>
    <row r="25" spans="1:12" ht="71.25" customHeight="1">
      <c r="A25" s="34">
        <v>21</v>
      </c>
      <c r="B25" s="34" t="s">
        <v>2639</v>
      </c>
      <c r="C25" s="34" t="s">
        <v>13</v>
      </c>
      <c r="D25" s="34" t="s">
        <v>2608</v>
      </c>
      <c r="E25" s="41">
        <v>15192</v>
      </c>
      <c r="F25" s="34" t="s">
        <v>15</v>
      </c>
      <c r="G25" s="34" t="s">
        <v>95</v>
      </c>
      <c r="H25" s="34" t="s">
        <v>16</v>
      </c>
      <c r="I25" s="34" t="s">
        <v>95</v>
      </c>
      <c r="J25" s="34" t="s">
        <v>2640</v>
      </c>
      <c r="K25" s="34"/>
      <c r="L25" s="40"/>
    </row>
  </sheetData>
  <sortState ref="B6:K25">
    <sortCondition ref="B5"/>
  </sortState>
  <mergeCells count="1">
    <mergeCell ref="A4:I4"/>
  </mergeCells>
  <pageMargins left="0.7" right="0.7" top="0.75" bottom="0.75" header="0.3" footer="0.3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73"/>
  <sheetViews>
    <sheetView topLeftCell="A4" workbookViewId="0">
      <selection activeCell="F48" sqref="F48"/>
    </sheetView>
  </sheetViews>
  <sheetFormatPr defaultRowHeight="15.75"/>
  <cols>
    <col min="1" max="1" width="6.7109375" style="29" customWidth="1"/>
    <col min="2" max="2" width="21.42578125" style="29" customWidth="1"/>
    <col min="3" max="3" width="16.28515625" style="29" customWidth="1"/>
    <col min="4" max="4" width="14.7109375" style="29" customWidth="1"/>
    <col min="5" max="5" width="16" style="29" customWidth="1"/>
    <col min="6" max="6" width="25.140625" style="29" customWidth="1"/>
    <col min="7" max="7" width="19.28515625" style="29" customWidth="1"/>
    <col min="8" max="8" width="16.7109375" style="29" customWidth="1"/>
    <col min="9" max="9" width="25.140625" style="29" customWidth="1"/>
    <col min="10" max="10" width="25" style="29" customWidth="1"/>
    <col min="11" max="11" width="28.28515625" style="29" customWidth="1"/>
    <col min="12" max="16384" width="9.140625" style="29"/>
  </cols>
  <sheetData>
    <row r="1" spans="1:11">
      <c r="A1" s="43"/>
      <c r="B1" s="44"/>
    </row>
    <row r="2" spans="1:11" ht="57" customHeight="1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7</v>
      </c>
      <c r="I2" s="34" t="s">
        <v>8</v>
      </c>
      <c r="J2" s="34" t="s">
        <v>9</v>
      </c>
      <c r="K2" s="34" t="s">
        <v>10</v>
      </c>
    </row>
    <row r="3" spans="1:11">
      <c r="A3" s="81" t="s">
        <v>2643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ht="54.75" customHeight="1">
      <c r="A4" s="34" t="s">
        <v>96</v>
      </c>
      <c r="B4" s="34" t="s">
        <v>2703</v>
      </c>
      <c r="C4" s="34">
        <v>1920</v>
      </c>
      <c r="D4" s="34" t="s">
        <v>2648</v>
      </c>
      <c r="E4" s="34" t="s">
        <v>95</v>
      </c>
      <c r="F4" s="34" t="s">
        <v>2704</v>
      </c>
      <c r="G4" s="34" t="s">
        <v>95</v>
      </c>
      <c r="H4" s="34" t="s">
        <v>40</v>
      </c>
      <c r="I4" s="34" t="s">
        <v>95</v>
      </c>
      <c r="J4" s="34" t="s">
        <v>2759</v>
      </c>
      <c r="K4" s="34"/>
    </row>
    <row r="5" spans="1:11" ht="60" customHeight="1">
      <c r="A5" s="34" t="s">
        <v>97</v>
      </c>
      <c r="B5" s="34" t="s">
        <v>2705</v>
      </c>
      <c r="C5" s="34">
        <v>1923</v>
      </c>
      <c r="D5" s="34" t="s">
        <v>2648</v>
      </c>
      <c r="E5" s="34" t="s">
        <v>95</v>
      </c>
      <c r="F5" s="34" t="s">
        <v>95</v>
      </c>
      <c r="G5" s="34" t="s">
        <v>95</v>
      </c>
      <c r="H5" s="34" t="s">
        <v>16</v>
      </c>
      <c r="I5" s="34" t="s">
        <v>95</v>
      </c>
      <c r="J5" s="34" t="s">
        <v>172</v>
      </c>
      <c r="K5" s="34"/>
    </row>
    <row r="6" spans="1:11" ht="48" customHeight="1">
      <c r="A6" s="34" t="s">
        <v>98</v>
      </c>
      <c r="B6" s="34" t="s">
        <v>2706</v>
      </c>
      <c r="C6" s="34">
        <v>1918</v>
      </c>
      <c r="D6" s="34" t="s">
        <v>2648</v>
      </c>
      <c r="E6" s="34" t="s">
        <v>95</v>
      </c>
      <c r="F6" s="34" t="s">
        <v>2707</v>
      </c>
      <c r="G6" s="34" t="s">
        <v>95</v>
      </c>
      <c r="H6" s="34" t="s">
        <v>16</v>
      </c>
      <c r="I6" s="34" t="s">
        <v>95</v>
      </c>
      <c r="J6" s="34" t="s">
        <v>2760</v>
      </c>
      <c r="K6" s="34" t="s">
        <v>2761</v>
      </c>
    </row>
    <row r="7" spans="1:11" ht="66.75" customHeight="1">
      <c r="A7" s="34" t="s">
        <v>99</v>
      </c>
      <c r="B7" s="34" t="s">
        <v>2674</v>
      </c>
      <c r="C7" s="34" t="s">
        <v>42</v>
      </c>
      <c r="D7" s="34" t="s">
        <v>95</v>
      </c>
      <c r="E7" s="41">
        <v>15213</v>
      </c>
      <c r="F7" s="34" t="s">
        <v>15</v>
      </c>
      <c r="G7" s="34" t="s">
        <v>95</v>
      </c>
      <c r="H7" s="34" t="s">
        <v>16</v>
      </c>
      <c r="I7" s="34" t="s">
        <v>95</v>
      </c>
      <c r="J7" s="34" t="s">
        <v>44</v>
      </c>
      <c r="K7" s="34"/>
    </row>
    <row r="8" spans="1:11" ht="60.75" customHeight="1">
      <c r="A8" s="34" t="s">
        <v>101</v>
      </c>
      <c r="B8" s="34" t="s">
        <v>2746</v>
      </c>
      <c r="C8" s="34" t="s">
        <v>147</v>
      </c>
      <c r="D8" s="34" t="s">
        <v>2648</v>
      </c>
      <c r="E8" s="34" t="s">
        <v>17</v>
      </c>
      <c r="F8" s="34" t="s">
        <v>15</v>
      </c>
      <c r="G8" s="34" t="s">
        <v>14</v>
      </c>
      <c r="H8" s="34" t="s">
        <v>2747</v>
      </c>
      <c r="I8" s="34" t="s">
        <v>95</v>
      </c>
      <c r="J8" s="34" t="s">
        <v>1842</v>
      </c>
      <c r="K8" s="34"/>
    </row>
    <row r="9" spans="1:11" ht="60" customHeight="1">
      <c r="A9" s="34" t="s">
        <v>102</v>
      </c>
      <c r="B9" s="34" t="s">
        <v>2688</v>
      </c>
      <c r="C9" s="34" t="s">
        <v>13</v>
      </c>
      <c r="D9" s="62" t="s">
        <v>2648</v>
      </c>
      <c r="E9" s="41">
        <v>16237</v>
      </c>
      <c r="F9" s="34" t="s">
        <v>15</v>
      </c>
      <c r="G9" s="34" t="s">
        <v>144</v>
      </c>
      <c r="H9" s="34" t="s">
        <v>16</v>
      </c>
      <c r="I9" s="34" t="s">
        <v>95</v>
      </c>
      <c r="J9" s="34" t="s">
        <v>2756</v>
      </c>
      <c r="K9" s="34"/>
    </row>
    <row r="10" spans="1:11" ht="61.5" customHeight="1">
      <c r="A10" s="34" t="s">
        <v>103</v>
      </c>
      <c r="B10" s="34" t="s">
        <v>2670</v>
      </c>
      <c r="C10" s="34" t="s">
        <v>62</v>
      </c>
      <c r="D10" s="34" t="s">
        <v>95</v>
      </c>
      <c r="E10" s="41">
        <v>15178</v>
      </c>
      <c r="F10" s="34" t="s">
        <v>15</v>
      </c>
      <c r="G10" s="34" t="s">
        <v>95</v>
      </c>
      <c r="H10" s="34" t="s">
        <v>16</v>
      </c>
      <c r="I10" s="34" t="s">
        <v>95</v>
      </c>
      <c r="J10" s="34" t="s">
        <v>25</v>
      </c>
      <c r="K10" s="34" t="s">
        <v>1134</v>
      </c>
    </row>
    <row r="11" spans="1:11" ht="57.75" customHeight="1">
      <c r="A11" s="34" t="s">
        <v>104</v>
      </c>
      <c r="B11" s="34" t="s">
        <v>2689</v>
      </c>
      <c r="C11" s="34" t="s">
        <v>32</v>
      </c>
      <c r="D11" s="34" t="s">
        <v>2690</v>
      </c>
      <c r="E11" s="41">
        <v>16125</v>
      </c>
      <c r="F11" s="34" t="s">
        <v>15</v>
      </c>
      <c r="G11" s="34" t="s">
        <v>1664</v>
      </c>
      <c r="H11" s="34" t="s">
        <v>16</v>
      </c>
      <c r="I11" s="34" t="s">
        <v>95</v>
      </c>
      <c r="J11" s="34" t="s">
        <v>95</v>
      </c>
      <c r="K11" s="34"/>
    </row>
    <row r="12" spans="1:11" ht="78" customHeight="1">
      <c r="A12" s="34" t="s">
        <v>105</v>
      </c>
      <c r="B12" s="34" t="s">
        <v>2691</v>
      </c>
      <c r="C12" s="34" t="s">
        <v>170</v>
      </c>
      <c r="D12" s="34" t="s">
        <v>2690</v>
      </c>
      <c r="E12" s="41">
        <v>16127</v>
      </c>
      <c r="F12" s="34" t="s">
        <v>15</v>
      </c>
      <c r="G12" s="34" t="s">
        <v>2692</v>
      </c>
      <c r="H12" s="34" t="s">
        <v>16</v>
      </c>
      <c r="I12" s="34" t="s">
        <v>95</v>
      </c>
      <c r="J12" s="34" t="s">
        <v>95</v>
      </c>
      <c r="K12" s="34"/>
    </row>
    <row r="13" spans="1:11" ht="78" customHeight="1">
      <c r="A13" s="34" t="s">
        <v>106</v>
      </c>
      <c r="B13" s="34" t="s">
        <v>2695</v>
      </c>
      <c r="C13" s="34" t="s">
        <v>156</v>
      </c>
      <c r="D13" s="34" t="s">
        <v>2648</v>
      </c>
      <c r="E13" s="41">
        <v>15563</v>
      </c>
      <c r="F13" s="34" t="s">
        <v>15</v>
      </c>
      <c r="G13" s="34" t="s">
        <v>144</v>
      </c>
      <c r="H13" s="34" t="s">
        <v>16</v>
      </c>
      <c r="I13" s="34" t="s">
        <v>95</v>
      </c>
      <c r="J13" s="34" t="s">
        <v>95</v>
      </c>
      <c r="K13" s="34"/>
    </row>
    <row r="14" spans="1:11" ht="78" customHeight="1">
      <c r="A14" s="34" t="s">
        <v>107</v>
      </c>
      <c r="B14" s="34" t="s">
        <v>2677</v>
      </c>
      <c r="C14" s="34" t="s">
        <v>42</v>
      </c>
      <c r="D14" s="34" t="s">
        <v>95</v>
      </c>
      <c r="E14" s="41">
        <v>15215</v>
      </c>
      <c r="F14" s="34" t="s">
        <v>15</v>
      </c>
      <c r="G14" s="34" t="s">
        <v>95</v>
      </c>
      <c r="H14" s="34" t="s">
        <v>16</v>
      </c>
      <c r="I14" s="34" t="s">
        <v>95</v>
      </c>
      <c r="J14" s="34" t="s">
        <v>25</v>
      </c>
      <c r="K14" s="34" t="s">
        <v>1134</v>
      </c>
    </row>
    <row r="15" spans="1:11" ht="78" customHeight="1">
      <c r="A15" s="34" t="s">
        <v>108</v>
      </c>
      <c r="B15" s="34" t="s">
        <v>2651</v>
      </c>
      <c r="C15" s="34" t="s">
        <v>367</v>
      </c>
      <c r="D15" s="34" t="s">
        <v>95</v>
      </c>
      <c r="E15" s="41">
        <v>15151</v>
      </c>
      <c r="F15" s="34" t="s">
        <v>15</v>
      </c>
      <c r="G15" s="34" t="s">
        <v>95</v>
      </c>
      <c r="H15" s="34" t="s">
        <v>16</v>
      </c>
      <c r="I15" s="34" t="s">
        <v>95</v>
      </c>
      <c r="J15" s="34" t="s">
        <v>17</v>
      </c>
      <c r="K15" s="34"/>
    </row>
    <row r="16" spans="1:11" ht="53.25" customHeight="1">
      <c r="A16" s="34" t="s">
        <v>109</v>
      </c>
      <c r="B16" s="34" t="s">
        <v>2693</v>
      </c>
      <c r="C16" s="34" t="s">
        <v>13</v>
      </c>
      <c r="D16" s="34" t="s">
        <v>2648</v>
      </c>
      <c r="E16" s="41">
        <v>15375</v>
      </c>
      <c r="F16" s="34" t="s">
        <v>15</v>
      </c>
      <c r="G16" s="34" t="s">
        <v>2694</v>
      </c>
      <c r="H16" s="34" t="s">
        <v>16</v>
      </c>
      <c r="I16" s="34" t="s">
        <v>95</v>
      </c>
      <c r="J16" s="34" t="s">
        <v>95</v>
      </c>
      <c r="K16" s="34"/>
    </row>
    <row r="17" spans="1:11" ht="62.25" customHeight="1">
      <c r="A17" s="34" t="s">
        <v>110</v>
      </c>
      <c r="B17" s="34" t="s">
        <v>2696</v>
      </c>
      <c r="C17" s="34" t="s">
        <v>671</v>
      </c>
      <c r="D17" s="34" t="s">
        <v>2648</v>
      </c>
      <c r="E17" s="41">
        <v>16250</v>
      </c>
      <c r="F17" s="34" t="s">
        <v>15</v>
      </c>
      <c r="G17" s="34" t="s">
        <v>144</v>
      </c>
      <c r="H17" s="34" t="s">
        <v>16</v>
      </c>
      <c r="I17" s="34" t="s">
        <v>95</v>
      </c>
      <c r="J17" s="34" t="s">
        <v>95</v>
      </c>
      <c r="K17" s="34"/>
    </row>
    <row r="18" spans="1:11" ht="60.75" customHeight="1">
      <c r="A18" s="34" t="s">
        <v>111</v>
      </c>
      <c r="B18" s="34" t="s">
        <v>2697</v>
      </c>
      <c r="C18" s="34" t="s">
        <v>156</v>
      </c>
      <c r="D18" s="34" t="s">
        <v>2698</v>
      </c>
      <c r="E18" s="41">
        <v>15417</v>
      </c>
      <c r="F18" s="34" t="s">
        <v>15</v>
      </c>
      <c r="G18" s="34" t="s">
        <v>506</v>
      </c>
      <c r="H18" s="34" t="s">
        <v>16</v>
      </c>
      <c r="I18" s="34" t="s">
        <v>95</v>
      </c>
      <c r="J18" s="34" t="s">
        <v>95</v>
      </c>
      <c r="K18" s="34"/>
    </row>
    <row r="19" spans="1:11" ht="57.75" customHeight="1">
      <c r="A19" s="34" t="s">
        <v>112</v>
      </c>
      <c r="B19" s="34" t="s">
        <v>2654</v>
      </c>
      <c r="C19" s="34" t="s">
        <v>52</v>
      </c>
      <c r="D19" s="34" t="s">
        <v>95</v>
      </c>
      <c r="E19" s="41">
        <v>15151</v>
      </c>
      <c r="F19" s="34" t="s">
        <v>15</v>
      </c>
      <c r="G19" s="34" t="s">
        <v>95</v>
      </c>
      <c r="H19" s="34" t="s">
        <v>16</v>
      </c>
      <c r="I19" s="34" t="s">
        <v>95</v>
      </c>
      <c r="J19" s="34" t="s">
        <v>17</v>
      </c>
      <c r="K19" s="34"/>
    </row>
    <row r="20" spans="1:11" ht="45" customHeight="1">
      <c r="A20" s="34" t="s">
        <v>113</v>
      </c>
      <c r="B20" s="34" t="s">
        <v>2721</v>
      </c>
      <c r="C20" s="34">
        <v>1914</v>
      </c>
      <c r="D20" s="34" t="s">
        <v>2722</v>
      </c>
      <c r="E20" s="34" t="s">
        <v>95</v>
      </c>
      <c r="F20" s="34" t="s">
        <v>95</v>
      </c>
      <c r="G20" s="34" t="s">
        <v>95</v>
      </c>
      <c r="H20" s="34" t="s">
        <v>237</v>
      </c>
      <c r="I20" s="34" t="s">
        <v>95</v>
      </c>
      <c r="J20" s="34" t="s">
        <v>1836</v>
      </c>
      <c r="K20" s="34"/>
    </row>
    <row r="21" spans="1:11" ht="78" customHeight="1">
      <c r="A21" s="34" t="s">
        <v>114</v>
      </c>
      <c r="B21" s="34" t="s">
        <v>381</v>
      </c>
      <c r="C21" s="34" t="s">
        <v>34</v>
      </c>
      <c r="D21" s="34" t="s">
        <v>2648</v>
      </c>
      <c r="E21" s="41">
        <v>15412</v>
      </c>
      <c r="F21" s="34" t="s">
        <v>15</v>
      </c>
      <c r="G21" s="34" t="s">
        <v>516</v>
      </c>
      <c r="H21" s="34" t="s">
        <v>16</v>
      </c>
      <c r="I21" s="34" t="s">
        <v>95</v>
      </c>
      <c r="J21" s="34" t="s">
        <v>95</v>
      </c>
      <c r="K21" s="34"/>
    </row>
    <row r="22" spans="1:11" ht="78" customHeight="1">
      <c r="A22" s="34" t="s">
        <v>115</v>
      </c>
      <c r="B22" s="34" t="s">
        <v>2723</v>
      </c>
      <c r="C22" s="34">
        <v>1915</v>
      </c>
      <c r="D22" s="34" t="s">
        <v>2722</v>
      </c>
      <c r="E22" s="34" t="s">
        <v>95</v>
      </c>
      <c r="F22" s="34" t="s">
        <v>95</v>
      </c>
      <c r="G22" s="34" t="s">
        <v>95</v>
      </c>
      <c r="H22" s="34" t="s">
        <v>237</v>
      </c>
      <c r="I22" s="34" t="s">
        <v>95</v>
      </c>
      <c r="J22" s="34" t="s">
        <v>1007</v>
      </c>
      <c r="K22" s="34"/>
    </row>
    <row r="23" spans="1:11" ht="78" customHeight="1">
      <c r="A23" s="34" t="s">
        <v>116</v>
      </c>
      <c r="B23" s="34" t="s">
        <v>2687</v>
      </c>
      <c r="C23" s="34" t="s">
        <v>483</v>
      </c>
      <c r="D23" s="34" t="s">
        <v>95</v>
      </c>
      <c r="E23" s="41">
        <v>15300</v>
      </c>
      <c r="F23" s="34" t="s">
        <v>15</v>
      </c>
      <c r="G23" s="34" t="s">
        <v>95</v>
      </c>
      <c r="H23" s="34" t="s">
        <v>16</v>
      </c>
      <c r="I23" s="34" t="s">
        <v>95</v>
      </c>
      <c r="J23" s="34" t="s">
        <v>2755</v>
      </c>
      <c r="K23" s="34"/>
    </row>
    <row r="24" spans="1:11" ht="78" customHeight="1">
      <c r="A24" s="34" t="s">
        <v>117</v>
      </c>
      <c r="B24" s="34" t="s">
        <v>2644</v>
      </c>
      <c r="C24" s="34" t="s">
        <v>52</v>
      </c>
      <c r="D24" s="34" t="s">
        <v>95</v>
      </c>
      <c r="E24" s="41">
        <v>15128</v>
      </c>
      <c r="F24" s="34" t="s">
        <v>15</v>
      </c>
      <c r="G24" s="34" t="s">
        <v>95</v>
      </c>
      <c r="H24" s="34" t="s">
        <v>2645</v>
      </c>
      <c r="I24" s="34" t="s">
        <v>95</v>
      </c>
      <c r="J24" s="34" t="s">
        <v>2646</v>
      </c>
      <c r="K24" s="34"/>
    </row>
    <row r="25" spans="1:11" ht="60.75" customHeight="1">
      <c r="A25" s="34" t="s">
        <v>118</v>
      </c>
      <c r="B25" s="34" t="s">
        <v>2680</v>
      </c>
      <c r="C25" s="34" t="s">
        <v>79</v>
      </c>
      <c r="D25" s="34" t="s">
        <v>95</v>
      </c>
      <c r="E25" s="41">
        <v>15284</v>
      </c>
      <c r="F25" s="34" t="s">
        <v>15</v>
      </c>
      <c r="G25" s="34" t="s">
        <v>95</v>
      </c>
      <c r="H25" s="34" t="s">
        <v>16</v>
      </c>
      <c r="I25" s="34" t="s">
        <v>95</v>
      </c>
      <c r="J25" s="34" t="s">
        <v>17</v>
      </c>
      <c r="K25" s="34"/>
    </row>
    <row r="26" spans="1:11" ht="59.25" customHeight="1">
      <c r="A26" s="34" t="s">
        <v>119</v>
      </c>
      <c r="B26" s="34" t="s">
        <v>2708</v>
      </c>
      <c r="C26" s="34" t="s">
        <v>95</v>
      </c>
      <c r="D26" s="34" t="s">
        <v>2648</v>
      </c>
      <c r="E26" s="34" t="s">
        <v>95</v>
      </c>
      <c r="F26" s="34" t="s">
        <v>95</v>
      </c>
      <c r="G26" s="34" t="s">
        <v>95</v>
      </c>
      <c r="H26" s="34" t="s">
        <v>50</v>
      </c>
      <c r="I26" s="34" t="s">
        <v>95</v>
      </c>
      <c r="J26" s="34" t="s">
        <v>2762</v>
      </c>
      <c r="K26" s="34"/>
    </row>
    <row r="27" spans="1:11" ht="52.5" customHeight="1">
      <c r="A27" s="34" t="s">
        <v>120</v>
      </c>
      <c r="B27" s="34" t="s">
        <v>1770</v>
      </c>
      <c r="C27" s="34">
        <v>1901</v>
      </c>
      <c r="D27" s="34" t="s">
        <v>2648</v>
      </c>
      <c r="E27" s="34">
        <v>1941</v>
      </c>
      <c r="F27" s="34" t="s">
        <v>95</v>
      </c>
      <c r="G27" s="34" t="s">
        <v>95</v>
      </c>
      <c r="H27" s="34" t="s">
        <v>186</v>
      </c>
      <c r="I27" s="34" t="s">
        <v>95</v>
      </c>
      <c r="J27" s="34" t="s">
        <v>218</v>
      </c>
      <c r="K27" s="34"/>
    </row>
    <row r="28" spans="1:11" ht="78" customHeight="1">
      <c r="A28" s="34" t="s">
        <v>121</v>
      </c>
      <c r="B28" s="34" t="s">
        <v>2699</v>
      </c>
      <c r="C28" s="34" t="s">
        <v>2700</v>
      </c>
      <c r="D28" s="34" t="s">
        <v>2648</v>
      </c>
      <c r="E28" s="41">
        <v>15422</v>
      </c>
      <c r="F28" s="34" t="s">
        <v>15</v>
      </c>
      <c r="G28" s="34" t="s">
        <v>2701</v>
      </c>
      <c r="H28" s="34" t="s">
        <v>40</v>
      </c>
      <c r="I28" s="34" t="s">
        <v>95</v>
      </c>
      <c r="J28" s="34" t="s">
        <v>2757</v>
      </c>
      <c r="K28" s="34" t="s">
        <v>2758</v>
      </c>
    </row>
    <row r="29" spans="1:11" ht="78" customHeight="1">
      <c r="A29" s="34" t="s">
        <v>122</v>
      </c>
      <c r="B29" s="34" t="s">
        <v>2675</v>
      </c>
      <c r="C29" s="34" t="s">
        <v>42</v>
      </c>
      <c r="D29" s="34" t="s">
        <v>95</v>
      </c>
      <c r="E29" s="41">
        <v>15213</v>
      </c>
      <c r="F29" s="34" t="s">
        <v>15</v>
      </c>
      <c r="G29" s="34" t="s">
        <v>95</v>
      </c>
      <c r="H29" s="34" t="s">
        <v>16</v>
      </c>
      <c r="I29" s="34" t="s">
        <v>95</v>
      </c>
      <c r="J29" s="34" t="s">
        <v>44</v>
      </c>
      <c r="K29" s="34"/>
    </row>
    <row r="30" spans="1:11" ht="78" customHeight="1">
      <c r="A30" s="34" t="s">
        <v>123</v>
      </c>
      <c r="B30" s="34" t="s">
        <v>2671</v>
      </c>
      <c r="C30" s="34" t="s">
        <v>65</v>
      </c>
      <c r="D30" s="34" t="s">
        <v>2648</v>
      </c>
      <c r="E30" s="34" t="s">
        <v>2672</v>
      </c>
      <c r="F30" s="34" t="s">
        <v>15</v>
      </c>
      <c r="G30" s="34" t="s">
        <v>95</v>
      </c>
      <c r="H30" s="34" t="s">
        <v>186</v>
      </c>
      <c r="I30" s="34" t="s">
        <v>95</v>
      </c>
      <c r="J30" s="34" t="s">
        <v>44</v>
      </c>
      <c r="K30" s="34"/>
    </row>
    <row r="31" spans="1:11" ht="78" customHeight="1">
      <c r="A31" s="34" t="s">
        <v>124</v>
      </c>
      <c r="B31" s="34" t="s">
        <v>2702</v>
      </c>
      <c r="C31" s="34" t="s">
        <v>56</v>
      </c>
      <c r="D31" s="34" t="s">
        <v>2648</v>
      </c>
      <c r="E31" s="41">
        <v>15700</v>
      </c>
      <c r="F31" s="34" t="s">
        <v>15</v>
      </c>
      <c r="G31" s="34" t="s">
        <v>144</v>
      </c>
      <c r="H31" s="34" t="s">
        <v>16</v>
      </c>
      <c r="I31" s="34" t="s">
        <v>95</v>
      </c>
      <c r="J31" s="34" t="s">
        <v>14</v>
      </c>
      <c r="K31" s="34"/>
    </row>
    <row r="32" spans="1:11" ht="78" customHeight="1">
      <c r="A32" s="34" t="s">
        <v>125</v>
      </c>
      <c r="B32" s="34" t="s">
        <v>2709</v>
      </c>
      <c r="C32" s="34">
        <v>1919</v>
      </c>
      <c r="D32" s="34" t="s">
        <v>2648</v>
      </c>
      <c r="E32" s="34" t="s">
        <v>95</v>
      </c>
      <c r="F32" s="34" t="s">
        <v>95</v>
      </c>
      <c r="G32" s="34" t="s">
        <v>95</v>
      </c>
      <c r="H32" s="34" t="s">
        <v>16</v>
      </c>
      <c r="I32" s="34" t="s">
        <v>95</v>
      </c>
      <c r="J32" s="34" t="s">
        <v>2710</v>
      </c>
      <c r="K32" s="34" t="s">
        <v>2711</v>
      </c>
    </row>
    <row r="33" spans="1:11" ht="43.5" customHeight="1">
      <c r="A33" s="34" t="s">
        <v>126</v>
      </c>
      <c r="B33" s="34" t="s">
        <v>2712</v>
      </c>
      <c r="C33" s="34">
        <v>1909</v>
      </c>
      <c r="D33" s="34" t="s">
        <v>2648</v>
      </c>
      <c r="E33" s="34" t="s">
        <v>95</v>
      </c>
      <c r="F33" s="34" t="s">
        <v>95</v>
      </c>
      <c r="G33" s="34" t="s">
        <v>95</v>
      </c>
      <c r="H33" s="34" t="s">
        <v>186</v>
      </c>
      <c r="I33" s="34" t="s">
        <v>95</v>
      </c>
      <c r="J33" s="34" t="s">
        <v>2713</v>
      </c>
      <c r="K33" s="34" t="s">
        <v>2714</v>
      </c>
    </row>
    <row r="34" spans="1:11" ht="78" customHeight="1">
      <c r="A34" s="34" t="s">
        <v>127</v>
      </c>
      <c r="B34" s="34" t="s">
        <v>2666</v>
      </c>
      <c r="C34" s="34" t="s">
        <v>29</v>
      </c>
      <c r="D34" s="34" t="s">
        <v>95</v>
      </c>
      <c r="E34" s="41">
        <v>15169</v>
      </c>
      <c r="F34" s="34" t="s">
        <v>15</v>
      </c>
      <c r="G34" s="34" t="s">
        <v>95</v>
      </c>
      <c r="H34" s="34" t="s">
        <v>2667</v>
      </c>
      <c r="I34" s="34" t="s">
        <v>95</v>
      </c>
      <c r="J34" s="34" t="s">
        <v>2668</v>
      </c>
      <c r="K34" s="34" t="s">
        <v>2669</v>
      </c>
    </row>
    <row r="35" spans="1:11" ht="78" customHeight="1">
      <c r="A35" s="34" t="s">
        <v>128</v>
      </c>
      <c r="B35" s="34" t="s">
        <v>2656</v>
      </c>
      <c r="C35" s="34" t="s">
        <v>52</v>
      </c>
      <c r="D35" s="34" t="s">
        <v>95</v>
      </c>
      <c r="E35" s="41">
        <v>15151</v>
      </c>
      <c r="F35" s="34" t="s">
        <v>15</v>
      </c>
      <c r="G35" s="34" t="s">
        <v>14</v>
      </c>
      <c r="H35" s="34" t="s">
        <v>16</v>
      </c>
      <c r="I35" s="34" t="s">
        <v>14</v>
      </c>
      <c r="J35" s="34" t="s">
        <v>44</v>
      </c>
      <c r="K35" s="34"/>
    </row>
    <row r="36" spans="1:11" ht="49.5" customHeight="1">
      <c r="A36" s="34" t="s">
        <v>129</v>
      </c>
      <c r="B36" s="34" t="s">
        <v>2715</v>
      </c>
      <c r="C36" s="34">
        <v>1920</v>
      </c>
      <c r="D36" s="34" t="s">
        <v>2648</v>
      </c>
      <c r="E36" s="34" t="s">
        <v>95</v>
      </c>
      <c r="F36" s="34" t="s">
        <v>95</v>
      </c>
      <c r="G36" s="34" t="s">
        <v>95</v>
      </c>
      <c r="H36" s="34" t="s">
        <v>16</v>
      </c>
      <c r="I36" s="34" t="s">
        <v>95</v>
      </c>
      <c r="J36" s="34" t="s">
        <v>2050</v>
      </c>
      <c r="K36" s="34"/>
    </row>
    <row r="37" spans="1:11" ht="67.5" customHeight="1">
      <c r="A37" s="34" t="s">
        <v>131</v>
      </c>
      <c r="B37" s="34" t="s">
        <v>2662</v>
      </c>
      <c r="C37" s="34" t="s">
        <v>13</v>
      </c>
      <c r="D37" s="34" t="s">
        <v>95</v>
      </c>
      <c r="E37" s="41">
        <v>15164</v>
      </c>
      <c r="F37" s="34" t="s">
        <v>15</v>
      </c>
      <c r="G37" s="34" t="s">
        <v>95</v>
      </c>
      <c r="H37" s="34" t="s">
        <v>16</v>
      </c>
      <c r="I37" s="34" t="s">
        <v>95</v>
      </c>
      <c r="J37" s="34" t="s">
        <v>2663</v>
      </c>
      <c r="K37" s="34"/>
    </row>
    <row r="38" spans="1:11" ht="46.5" customHeight="1">
      <c r="A38" s="34" t="s">
        <v>132</v>
      </c>
      <c r="B38" s="34" t="s">
        <v>2716</v>
      </c>
      <c r="C38" s="34">
        <v>1922</v>
      </c>
      <c r="D38" s="34" t="s">
        <v>2648</v>
      </c>
      <c r="E38" s="34" t="s">
        <v>95</v>
      </c>
      <c r="F38" s="34" t="s">
        <v>95</v>
      </c>
      <c r="G38" s="34" t="s">
        <v>95</v>
      </c>
      <c r="H38" s="34" t="s">
        <v>16</v>
      </c>
      <c r="I38" s="34" t="s">
        <v>95</v>
      </c>
      <c r="J38" s="34" t="s">
        <v>1842</v>
      </c>
      <c r="K38" s="34"/>
    </row>
    <row r="39" spans="1:11" ht="43.5" customHeight="1">
      <c r="A39" s="34" t="s">
        <v>133</v>
      </c>
      <c r="B39" s="34" t="s">
        <v>2717</v>
      </c>
      <c r="C39" s="34">
        <v>1923</v>
      </c>
      <c r="D39" s="34" t="s">
        <v>2648</v>
      </c>
      <c r="E39" s="34" t="s">
        <v>95</v>
      </c>
      <c r="F39" s="34" t="s">
        <v>95</v>
      </c>
      <c r="G39" s="34" t="s">
        <v>95</v>
      </c>
      <c r="H39" s="34" t="s">
        <v>16</v>
      </c>
      <c r="I39" s="34" t="s">
        <v>95</v>
      </c>
      <c r="J39" s="34" t="s">
        <v>901</v>
      </c>
      <c r="K39" s="34"/>
    </row>
    <row r="40" spans="1:11" ht="55.5" customHeight="1">
      <c r="A40" s="34" t="s">
        <v>134</v>
      </c>
      <c r="B40" s="34" t="s">
        <v>2718</v>
      </c>
      <c r="C40" s="34"/>
      <c r="D40" s="34" t="s">
        <v>2648</v>
      </c>
      <c r="E40" s="34" t="s">
        <v>95</v>
      </c>
      <c r="F40" s="34" t="s">
        <v>95</v>
      </c>
      <c r="G40" s="34" t="s">
        <v>95</v>
      </c>
      <c r="H40" s="34" t="s">
        <v>73</v>
      </c>
      <c r="I40" s="34" t="s">
        <v>95</v>
      </c>
      <c r="J40" s="34" t="s">
        <v>2719</v>
      </c>
      <c r="K40" s="34" t="s">
        <v>2720</v>
      </c>
    </row>
    <row r="41" spans="1:11" ht="56.25" customHeight="1">
      <c r="A41" s="34" t="s">
        <v>135</v>
      </c>
      <c r="B41" s="34" t="s">
        <v>2724</v>
      </c>
      <c r="C41" s="34">
        <v>1923</v>
      </c>
      <c r="D41" s="34" t="s">
        <v>2722</v>
      </c>
      <c r="E41" s="34" t="s">
        <v>95</v>
      </c>
      <c r="F41" s="34" t="s">
        <v>95</v>
      </c>
      <c r="G41" s="34" t="s">
        <v>95</v>
      </c>
      <c r="H41" s="34" t="s">
        <v>237</v>
      </c>
      <c r="I41" s="34" t="s">
        <v>95</v>
      </c>
      <c r="J41" s="34" t="s">
        <v>60</v>
      </c>
      <c r="K41" s="34"/>
    </row>
    <row r="42" spans="1:11" ht="57.75" customHeight="1">
      <c r="A42" s="34" t="s">
        <v>137</v>
      </c>
      <c r="B42" s="34" t="s">
        <v>2681</v>
      </c>
      <c r="C42" s="34" t="s">
        <v>79</v>
      </c>
      <c r="D42" s="34" t="s">
        <v>95</v>
      </c>
      <c r="E42" s="41">
        <v>15270</v>
      </c>
      <c r="F42" s="34" t="s">
        <v>15</v>
      </c>
      <c r="G42" s="34" t="s">
        <v>95</v>
      </c>
      <c r="H42" s="34" t="s">
        <v>16</v>
      </c>
      <c r="I42" s="34" t="s">
        <v>95</v>
      </c>
      <c r="J42" s="34" t="s">
        <v>25</v>
      </c>
      <c r="K42" s="34" t="s">
        <v>1134</v>
      </c>
    </row>
    <row r="43" spans="1:11" ht="65.25" customHeight="1">
      <c r="A43" s="34" t="s">
        <v>138</v>
      </c>
      <c r="B43" s="34" t="s">
        <v>2684</v>
      </c>
      <c r="C43" s="34" t="s">
        <v>152</v>
      </c>
      <c r="D43" s="34" t="s">
        <v>95</v>
      </c>
      <c r="E43" s="41">
        <v>15292</v>
      </c>
      <c r="F43" s="34" t="s">
        <v>15</v>
      </c>
      <c r="G43" s="34" t="s">
        <v>95</v>
      </c>
      <c r="H43" s="34" t="s">
        <v>16</v>
      </c>
      <c r="I43" s="34" t="s">
        <v>95</v>
      </c>
      <c r="J43" s="34" t="s">
        <v>17</v>
      </c>
      <c r="K43" s="34"/>
    </row>
    <row r="44" spans="1:11" ht="62.25" customHeight="1">
      <c r="A44" s="34" t="s">
        <v>139</v>
      </c>
      <c r="B44" s="34" t="s">
        <v>2659</v>
      </c>
      <c r="C44" s="34" t="s">
        <v>378</v>
      </c>
      <c r="D44" s="34" t="s">
        <v>95</v>
      </c>
      <c r="E44" s="41">
        <v>15156</v>
      </c>
      <c r="F44" s="34" t="s">
        <v>15</v>
      </c>
      <c r="G44" s="34" t="s">
        <v>95</v>
      </c>
      <c r="H44" s="34" t="s">
        <v>16</v>
      </c>
      <c r="I44" s="34" t="s">
        <v>95</v>
      </c>
      <c r="J44" s="34" t="s">
        <v>44</v>
      </c>
      <c r="K44" s="34"/>
    </row>
    <row r="45" spans="1:11" ht="51.75" customHeight="1">
      <c r="A45" s="34" t="s">
        <v>140</v>
      </c>
      <c r="B45" s="34" t="s">
        <v>2182</v>
      </c>
      <c r="C45" s="34">
        <v>1917</v>
      </c>
      <c r="D45" s="34" t="s">
        <v>2722</v>
      </c>
      <c r="E45" s="34" t="s">
        <v>95</v>
      </c>
      <c r="F45" s="34" t="s">
        <v>95</v>
      </c>
      <c r="G45" s="34" t="s">
        <v>95</v>
      </c>
      <c r="H45" s="34" t="s">
        <v>237</v>
      </c>
      <c r="I45" s="34" t="s">
        <v>95</v>
      </c>
      <c r="J45" s="34" t="s">
        <v>1007</v>
      </c>
      <c r="K45" s="34"/>
    </row>
    <row r="46" spans="1:11" ht="51.75" customHeight="1">
      <c r="A46" s="34" t="s">
        <v>142</v>
      </c>
      <c r="B46" s="34" t="s">
        <v>2679</v>
      </c>
      <c r="C46" s="34" t="s">
        <v>152</v>
      </c>
      <c r="D46" s="34" t="s">
        <v>95</v>
      </c>
      <c r="E46" s="41">
        <v>15220</v>
      </c>
      <c r="F46" s="34" t="s">
        <v>15</v>
      </c>
      <c r="G46" s="34" t="s">
        <v>95</v>
      </c>
      <c r="H46" s="34" t="s">
        <v>16</v>
      </c>
      <c r="I46" s="34" t="s">
        <v>95</v>
      </c>
      <c r="J46" s="34" t="s">
        <v>2750</v>
      </c>
      <c r="K46" s="34" t="s">
        <v>2751</v>
      </c>
    </row>
    <row r="47" spans="1:11" ht="78" customHeight="1">
      <c r="A47" s="34" t="s">
        <v>145</v>
      </c>
      <c r="B47" s="34" t="s">
        <v>2649</v>
      </c>
      <c r="C47" s="34" t="s">
        <v>62</v>
      </c>
      <c r="D47" s="34" t="s">
        <v>95</v>
      </c>
      <c r="E47" s="41">
        <v>15151</v>
      </c>
      <c r="F47" s="34" t="s">
        <v>15</v>
      </c>
      <c r="G47" s="34" t="s">
        <v>95</v>
      </c>
      <c r="H47" s="34" t="s">
        <v>16</v>
      </c>
      <c r="I47" s="34" t="s">
        <v>95</v>
      </c>
      <c r="J47" s="34" t="s">
        <v>2650</v>
      </c>
      <c r="K47" s="34"/>
    </row>
    <row r="48" spans="1:11" ht="60" customHeight="1">
      <c r="A48" s="34" t="s">
        <v>150</v>
      </c>
      <c r="B48" s="34" t="s">
        <v>2647</v>
      </c>
      <c r="C48" s="34" t="s">
        <v>52</v>
      </c>
      <c r="D48" s="34" t="s">
        <v>2648</v>
      </c>
      <c r="E48" s="41">
        <v>15151</v>
      </c>
      <c r="F48" s="34" t="s">
        <v>15</v>
      </c>
      <c r="G48" s="34" t="s">
        <v>95</v>
      </c>
      <c r="H48" s="34" t="s">
        <v>16</v>
      </c>
      <c r="I48" s="34" t="s">
        <v>95</v>
      </c>
      <c r="J48" s="34" t="s">
        <v>1824</v>
      </c>
      <c r="K48" s="34"/>
    </row>
    <row r="49" spans="1:11" ht="52.5" customHeight="1">
      <c r="A49" s="34" t="s">
        <v>154</v>
      </c>
      <c r="B49" s="34" t="s">
        <v>2647</v>
      </c>
      <c r="C49" s="34" t="s">
        <v>13</v>
      </c>
      <c r="D49" s="34" t="s">
        <v>2648</v>
      </c>
      <c r="E49" s="34" t="s">
        <v>95</v>
      </c>
      <c r="F49" s="34" t="s">
        <v>15</v>
      </c>
      <c r="G49" s="34" t="s">
        <v>14</v>
      </c>
      <c r="H49" s="34" t="s">
        <v>16</v>
      </c>
      <c r="I49" s="34" t="s">
        <v>95</v>
      </c>
      <c r="J49" s="34" t="s">
        <v>2063</v>
      </c>
      <c r="K49" s="34"/>
    </row>
    <row r="50" spans="1:11" ht="66.75" customHeight="1">
      <c r="A50" s="34" t="s">
        <v>158</v>
      </c>
      <c r="B50" s="34" t="s">
        <v>2682</v>
      </c>
      <c r="C50" s="34" t="s">
        <v>42</v>
      </c>
      <c r="D50" s="34" t="s">
        <v>95</v>
      </c>
      <c r="E50" s="41">
        <v>15270</v>
      </c>
      <c r="F50" s="34" t="s">
        <v>15</v>
      </c>
      <c r="G50" s="34" t="s">
        <v>95</v>
      </c>
      <c r="H50" s="34" t="s">
        <v>16</v>
      </c>
      <c r="I50" s="34" t="s">
        <v>95</v>
      </c>
      <c r="J50" s="34" t="s">
        <v>17</v>
      </c>
      <c r="K50" s="34"/>
    </row>
    <row r="51" spans="1:11" ht="49.5" customHeight="1">
      <c r="A51" s="34" t="s">
        <v>161</v>
      </c>
      <c r="B51" s="34" t="s">
        <v>2665</v>
      </c>
      <c r="C51" s="34" t="s">
        <v>22</v>
      </c>
      <c r="D51" s="34" t="s">
        <v>95</v>
      </c>
      <c r="E51" s="41">
        <v>15174</v>
      </c>
      <c r="F51" s="34" t="s">
        <v>15</v>
      </c>
      <c r="G51" s="34" t="s">
        <v>95</v>
      </c>
      <c r="H51" s="34" t="s">
        <v>16</v>
      </c>
      <c r="I51" s="34" t="s">
        <v>95</v>
      </c>
      <c r="J51" s="34" t="s">
        <v>17</v>
      </c>
      <c r="K51" s="34"/>
    </row>
    <row r="52" spans="1:11" ht="52.5" customHeight="1">
      <c r="A52" s="34" t="s">
        <v>164</v>
      </c>
      <c r="B52" s="34" t="s">
        <v>2678</v>
      </c>
      <c r="C52" s="34" t="s">
        <v>68</v>
      </c>
      <c r="D52" s="34" t="s">
        <v>95</v>
      </c>
      <c r="E52" s="41">
        <v>15213</v>
      </c>
      <c r="F52" s="34" t="s">
        <v>15</v>
      </c>
      <c r="G52" s="34" t="s">
        <v>95</v>
      </c>
      <c r="H52" s="34" t="s">
        <v>70</v>
      </c>
      <c r="I52" s="34" t="s">
        <v>95</v>
      </c>
      <c r="J52" s="34" t="s">
        <v>2749</v>
      </c>
      <c r="K52" s="34"/>
    </row>
    <row r="53" spans="1:11" ht="61.5" customHeight="1">
      <c r="A53" s="34" t="s">
        <v>168</v>
      </c>
      <c r="B53" s="34" t="s">
        <v>2685</v>
      </c>
      <c r="C53" s="34" t="s">
        <v>152</v>
      </c>
      <c r="D53" s="34" t="s">
        <v>95</v>
      </c>
      <c r="E53" s="41">
        <v>15292</v>
      </c>
      <c r="F53" s="34" t="s">
        <v>15</v>
      </c>
      <c r="G53" s="34" t="s">
        <v>95</v>
      </c>
      <c r="H53" s="34" t="s">
        <v>16</v>
      </c>
      <c r="I53" s="34" t="s">
        <v>95</v>
      </c>
      <c r="J53" s="34" t="s">
        <v>17</v>
      </c>
      <c r="K53" s="34"/>
    </row>
    <row r="54" spans="1:11" ht="52.5" customHeight="1">
      <c r="A54" s="34" t="s">
        <v>173</v>
      </c>
      <c r="B54" s="34" t="s">
        <v>2658</v>
      </c>
      <c r="C54" s="34" t="s">
        <v>32</v>
      </c>
      <c r="D54" s="34" t="s">
        <v>95</v>
      </c>
      <c r="E54" s="41">
        <v>15155</v>
      </c>
      <c r="F54" s="34" t="s">
        <v>15</v>
      </c>
      <c r="G54" s="34" t="s">
        <v>14</v>
      </c>
      <c r="H54" s="34" t="s">
        <v>16</v>
      </c>
      <c r="I54" s="34" t="s">
        <v>14</v>
      </c>
      <c r="J54" s="34" t="s">
        <v>17</v>
      </c>
      <c r="K54" s="34"/>
    </row>
    <row r="55" spans="1:11" ht="78" customHeight="1">
      <c r="A55" s="34" t="s">
        <v>177</v>
      </c>
      <c r="B55" s="34" t="s">
        <v>2652</v>
      </c>
      <c r="C55" s="34" t="s">
        <v>62</v>
      </c>
      <c r="D55" s="34" t="s">
        <v>95</v>
      </c>
      <c r="E55" s="41">
        <v>15151</v>
      </c>
      <c r="F55" s="34" t="s">
        <v>15</v>
      </c>
      <c r="G55" s="34" t="s">
        <v>95</v>
      </c>
      <c r="H55" s="34" t="s">
        <v>16</v>
      </c>
      <c r="I55" s="34" t="s">
        <v>2653</v>
      </c>
      <c r="J55" s="34" t="s">
        <v>25</v>
      </c>
      <c r="K55" s="34" t="s">
        <v>1134</v>
      </c>
    </row>
    <row r="56" spans="1:11" ht="52.5" customHeight="1">
      <c r="A56" s="34" t="s">
        <v>180</v>
      </c>
      <c r="B56" s="34" t="s">
        <v>2657</v>
      </c>
      <c r="C56" s="34" t="s">
        <v>52</v>
      </c>
      <c r="D56" s="34" t="s">
        <v>95</v>
      </c>
      <c r="E56" s="41">
        <v>15151</v>
      </c>
      <c r="F56" s="34" t="s">
        <v>15</v>
      </c>
      <c r="G56" s="34" t="s">
        <v>14</v>
      </c>
      <c r="H56" s="34" t="s">
        <v>16</v>
      </c>
      <c r="I56" s="34" t="s">
        <v>14</v>
      </c>
      <c r="J56" s="34" t="s">
        <v>17</v>
      </c>
      <c r="K56" s="34"/>
    </row>
    <row r="57" spans="1:11" ht="52.5" customHeight="1">
      <c r="A57" s="34" t="s">
        <v>183</v>
      </c>
      <c r="B57" s="34" t="s">
        <v>2655</v>
      </c>
      <c r="C57" s="34" t="s">
        <v>801</v>
      </c>
      <c r="D57" s="34" t="s">
        <v>95</v>
      </c>
      <c r="E57" s="41">
        <v>15151</v>
      </c>
      <c r="F57" s="34" t="s">
        <v>15</v>
      </c>
      <c r="G57" s="34" t="s">
        <v>95</v>
      </c>
      <c r="H57" s="34" t="s">
        <v>16</v>
      </c>
      <c r="I57" s="34" t="s">
        <v>95</v>
      </c>
      <c r="J57" s="34" t="s">
        <v>44</v>
      </c>
      <c r="K57" s="34"/>
    </row>
    <row r="58" spans="1:11" ht="63">
      <c r="A58" s="34" t="s">
        <v>188</v>
      </c>
      <c r="B58" s="34" t="s">
        <v>2673</v>
      </c>
      <c r="C58" s="34" t="s">
        <v>62</v>
      </c>
      <c r="D58" s="34" t="s">
        <v>95</v>
      </c>
      <c r="E58" s="41">
        <v>15192</v>
      </c>
      <c r="F58" s="34" t="s">
        <v>15</v>
      </c>
      <c r="G58" s="34" t="s">
        <v>95</v>
      </c>
      <c r="H58" s="34" t="s">
        <v>16</v>
      </c>
      <c r="I58" s="34" t="s">
        <v>95</v>
      </c>
      <c r="J58" s="34" t="s">
        <v>44</v>
      </c>
      <c r="K58" s="34"/>
    </row>
    <row r="59" spans="1:11" ht="62.25" customHeight="1">
      <c r="A59" s="34" t="s">
        <v>190</v>
      </c>
      <c r="B59" s="34" t="s">
        <v>2660</v>
      </c>
      <c r="C59" s="34" t="s">
        <v>13</v>
      </c>
      <c r="D59" s="34" t="s">
        <v>95</v>
      </c>
      <c r="E59" s="41">
        <v>15156</v>
      </c>
      <c r="F59" s="34" t="s">
        <v>15</v>
      </c>
      <c r="G59" s="34" t="s">
        <v>95</v>
      </c>
      <c r="H59" s="34" t="s">
        <v>16</v>
      </c>
      <c r="I59" s="34" t="s">
        <v>95</v>
      </c>
      <c r="J59" s="34" t="s">
        <v>44</v>
      </c>
      <c r="K59" s="34"/>
    </row>
    <row r="60" spans="1:11" ht="62.25" customHeight="1">
      <c r="A60" s="34" t="s">
        <v>193</v>
      </c>
      <c r="B60" s="34" t="s">
        <v>2725</v>
      </c>
      <c r="C60" s="34">
        <v>1921</v>
      </c>
      <c r="D60" s="34" t="s">
        <v>2722</v>
      </c>
      <c r="E60" s="34" t="s">
        <v>95</v>
      </c>
      <c r="F60" s="34" t="s">
        <v>95</v>
      </c>
      <c r="G60" s="34" t="s">
        <v>95</v>
      </c>
      <c r="H60" s="34" t="s">
        <v>237</v>
      </c>
      <c r="I60" s="34" t="s">
        <v>95</v>
      </c>
      <c r="J60" s="34" t="s">
        <v>1007</v>
      </c>
      <c r="K60" s="34"/>
    </row>
    <row r="61" spans="1:11" ht="38.25" customHeight="1">
      <c r="A61" s="34" t="s">
        <v>196</v>
      </c>
      <c r="B61" s="34" t="s">
        <v>2686</v>
      </c>
      <c r="C61" s="34" t="s">
        <v>412</v>
      </c>
      <c r="D61" s="34" t="s">
        <v>95</v>
      </c>
      <c r="E61" s="41">
        <v>15292</v>
      </c>
      <c r="F61" s="34" t="s">
        <v>15</v>
      </c>
      <c r="G61" s="34" t="s">
        <v>95</v>
      </c>
      <c r="H61" s="34" t="s">
        <v>16</v>
      </c>
      <c r="I61" s="34" t="s">
        <v>95</v>
      </c>
      <c r="J61" s="34" t="s">
        <v>2753</v>
      </c>
      <c r="K61" s="34" t="s">
        <v>2754</v>
      </c>
    </row>
    <row r="62" spans="1:11" ht="48" customHeight="1">
      <c r="A62" s="34" t="s">
        <v>200</v>
      </c>
      <c r="B62" s="34" t="s">
        <v>2726</v>
      </c>
      <c r="C62" s="34">
        <v>1923</v>
      </c>
      <c r="D62" s="34" t="s">
        <v>2722</v>
      </c>
      <c r="E62" s="34">
        <v>1942</v>
      </c>
      <c r="F62" s="34" t="s">
        <v>95</v>
      </c>
      <c r="G62" s="34" t="s">
        <v>95</v>
      </c>
      <c r="H62" s="34" t="s">
        <v>237</v>
      </c>
      <c r="I62" s="34" t="s">
        <v>95</v>
      </c>
      <c r="J62" s="34" t="s">
        <v>2727</v>
      </c>
      <c r="K62" s="34" t="s">
        <v>2728</v>
      </c>
    </row>
    <row r="63" spans="1:11" ht="48" customHeight="1">
      <c r="A63" s="34" t="s">
        <v>203</v>
      </c>
      <c r="B63" s="34" t="s">
        <v>2683</v>
      </c>
      <c r="C63" s="34" t="s">
        <v>412</v>
      </c>
      <c r="D63" s="34" t="s">
        <v>95</v>
      </c>
      <c r="E63" s="41">
        <v>15292</v>
      </c>
      <c r="F63" s="34" t="s">
        <v>15</v>
      </c>
      <c r="G63" s="34" t="s">
        <v>95</v>
      </c>
      <c r="H63" s="34" t="s">
        <v>16</v>
      </c>
      <c r="I63" s="34" t="s">
        <v>95</v>
      </c>
      <c r="J63" s="34" t="s">
        <v>2752</v>
      </c>
      <c r="K63" s="34"/>
    </row>
    <row r="64" spans="1:11" ht="62.25" customHeight="1">
      <c r="A64" s="34" t="s">
        <v>207</v>
      </c>
      <c r="B64" s="34" t="s">
        <v>2729</v>
      </c>
      <c r="C64" s="34">
        <v>1918</v>
      </c>
      <c r="D64" s="34" t="s">
        <v>2722</v>
      </c>
      <c r="E64" s="34">
        <v>1941</v>
      </c>
      <c r="F64" s="34" t="s">
        <v>95</v>
      </c>
      <c r="G64" s="34" t="s">
        <v>95</v>
      </c>
      <c r="H64" s="34" t="s">
        <v>237</v>
      </c>
      <c r="I64" s="34" t="s">
        <v>95</v>
      </c>
      <c r="J64" s="34" t="s">
        <v>284</v>
      </c>
      <c r="K64" s="34"/>
    </row>
    <row r="65" spans="1:11" ht="68.25" customHeight="1">
      <c r="A65" s="34" t="s">
        <v>211</v>
      </c>
      <c r="B65" s="34" t="s">
        <v>2730</v>
      </c>
      <c r="C65" s="34">
        <v>1903</v>
      </c>
      <c r="D65" s="34" t="s">
        <v>2722</v>
      </c>
      <c r="E65" s="34" t="s">
        <v>95</v>
      </c>
      <c r="F65" s="34" t="s">
        <v>95</v>
      </c>
      <c r="G65" s="34" t="s">
        <v>95</v>
      </c>
      <c r="H65" s="34" t="s">
        <v>257</v>
      </c>
      <c r="I65" s="34" t="s">
        <v>95</v>
      </c>
      <c r="J65" s="34" t="s">
        <v>2731</v>
      </c>
      <c r="K65" s="34" t="s">
        <v>2732</v>
      </c>
    </row>
    <row r="66" spans="1:11" ht="51.75" customHeight="1">
      <c r="A66" s="34" t="s">
        <v>216</v>
      </c>
      <c r="B66" s="34" t="s">
        <v>2733</v>
      </c>
      <c r="C66" s="34">
        <v>1921</v>
      </c>
      <c r="D66" s="34" t="s">
        <v>2722</v>
      </c>
      <c r="E66" s="34" t="s">
        <v>95</v>
      </c>
      <c r="F66" s="34" t="s">
        <v>95</v>
      </c>
      <c r="G66" s="34" t="s">
        <v>95</v>
      </c>
      <c r="H66" s="34" t="s">
        <v>237</v>
      </c>
      <c r="I66" s="34" t="s">
        <v>95</v>
      </c>
      <c r="J66" s="34" t="s">
        <v>244</v>
      </c>
      <c r="K66" s="34"/>
    </row>
    <row r="67" spans="1:11" ht="51.75" customHeight="1">
      <c r="A67" s="34" t="s">
        <v>219</v>
      </c>
      <c r="B67" s="34" t="s">
        <v>2664</v>
      </c>
      <c r="C67" s="34" t="s">
        <v>65</v>
      </c>
      <c r="D67" s="34" t="s">
        <v>95</v>
      </c>
      <c r="E67" s="41">
        <v>15164</v>
      </c>
      <c r="F67" s="34" t="s">
        <v>15</v>
      </c>
      <c r="G67" s="34" t="s">
        <v>95</v>
      </c>
      <c r="H67" s="34" t="s">
        <v>16</v>
      </c>
      <c r="I67" s="34" t="s">
        <v>95</v>
      </c>
      <c r="J67" s="34" t="s">
        <v>17</v>
      </c>
      <c r="K67" s="34"/>
    </row>
    <row r="68" spans="1:11" ht="63">
      <c r="A68" s="34" t="s">
        <v>223</v>
      </c>
      <c r="B68" s="34" t="s">
        <v>2676</v>
      </c>
      <c r="C68" s="34" t="s">
        <v>42</v>
      </c>
      <c r="D68" s="34" t="s">
        <v>95</v>
      </c>
      <c r="E68" s="41">
        <v>15215</v>
      </c>
      <c r="F68" s="34" t="s">
        <v>15</v>
      </c>
      <c r="G68" s="34" t="s">
        <v>95</v>
      </c>
      <c r="H68" s="34" t="s">
        <v>16</v>
      </c>
      <c r="I68" s="34" t="s">
        <v>95</v>
      </c>
      <c r="J68" s="34" t="s">
        <v>2748</v>
      </c>
      <c r="K68" s="34"/>
    </row>
    <row r="69" spans="1:11" ht="63">
      <c r="A69" s="34" t="s">
        <v>227</v>
      </c>
      <c r="B69" s="42" t="s">
        <v>2676</v>
      </c>
      <c r="C69" s="34">
        <v>1904</v>
      </c>
      <c r="D69" s="34" t="s">
        <v>2734</v>
      </c>
      <c r="E69" s="34" t="s">
        <v>1027</v>
      </c>
      <c r="F69" s="34" t="s">
        <v>15</v>
      </c>
      <c r="G69" s="34" t="s">
        <v>95</v>
      </c>
      <c r="H69" s="34" t="s">
        <v>243</v>
      </c>
      <c r="I69" s="34" t="s">
        <v>95</v>
      </c>
      <c r="J69" s="42" t="s">
        <v>2735</v>
      </c>
      <c r="K69" s="34"/>
    </row>
    <row r="70" spans="1:11" ht="63">
      <c r="A70" s="34" t="s">
        <v>231</v>
      </c>
      <c r="B70" s="42" t="s">
        <v>2736</v>
      </c>
      <c r="C70" s="34">
        <v>1896</v>
      </c>
      <c r="D70" s="34" t="s">
        <v>2737</v>
      </c>
      <c r="E70" s="34" t="s">
        <v>1723</v>
      </c>
      <c r="F70" s="34" t="s">
        <v>15</v>
      </c>
      <c r="G70" s="34" t="s">
        <v>95</v>
      </c>
      <c r="H70" s="34" t="s">
        <v>243</v>
      </c>
      <c r="I70" s="34" t="s">
        <v>95</v>
      </c>
      <c r="J70" s="34" t="s">
        <v>2738</v>
      </c>
      <c r="K70" s="42" t="s">
        <v>2739</v>
      </c>
    </row>
    <row r="71" spans="1:11" ht="65.25" customHeight="1">
      <c r="A71" s="34" t="s">
        <v>235</v>
      </c>
      <c r="B71" s="42" t="s">
        <v>2740</v>
      </c>
      <c r="C71" s="34">
        <v>1922</v>
      </c>
      <c r="D71" s="34" t="s">
        <v>2741</v>
      </c>
      <c r="E71" s="34" t="s">
        <v>95</v>
      </c>
      <c r="F71" s="34" t="s">
        <v>15</v>
      </c>
      <c r="G71" s="34" t="s">
        <v>95</v>
      </c>
      <c r="H71" s="34" t="s">
        <v>278</v>
      </c>
      <c r="I71" s="34" t="s">
        <v>95</v>
      </c>
      <c r="J71" s="34" t="s">
        <v>2742</v>
      </c>
      <c r="K71" s="42" t="s">
        <v>2743</v>
      </c>
    </row>
    <row r="72" spans="1:11" ht="69" customHeight="1">
      <c r="A72" s="34" t="s">
        <v>238</v>
      </c>
      <c r="B72" s="42" t="s">
        <v>2744</v>
      </c>
      <c r="C72" s="34">
        <v>1907</v>
      </c>
      <c r="D72" s="34" t="s">
        <v>2734</v>
      </c>
      <c r="E72" s="34" t="s">
        <v>95</v>
      </c>
      <c r="F72" s="34" t="s">
        <v>15</v>
      </c>
      <c r="G72" s="34" t="s">
        <v>2745</v>
      </c>
      <c r="H72" s="34" t="s">
        <v>95</v>
      </c>
      <c r="I72" s="34" t="s">
        <v>95</v>
      </c>
      <c r="J72" s="34" t="s">
        <v>2207</v>
      </c>
      <c r="K72" s="34"/>
    </row>
    <row r="73" spans="1:11" ht="65.25" customHeight="1">
      <c r="A73" s="34" t="s">
        <v>240</v>
      </c>
      <c r="B73" s="34" t="s">
        <v>2661</v>
      </c>
      <c r="C73" s="34" t="s">
        <v>34</v>
      </c>
      <c r="D73" s="34" t="s">
        <v>2648</v>
      </c>
      <c r="E73" s="41">
        <v>15164</v>
      </c>
      <c r="F73" s="34" t="s">
        <v>15</v>
      </c>
      <c r="G73" s="34" t="s">
        <v>95</v>
      </c>
      <c r="H73" s="34" t="s">
        <v>16</v>
      </c>
      <c r="I73" s="34" t="s">
        <v>95</v>
      </c>
      <c r="J73" s="34" t="s">
        <v>44</v>
      </c>
      <c r="K73" s="34"/>
    </row>
  </sheetData>
  <sortState ref="B4:K73">
    <sortCondition ref="B4"/>
  </sortState>
  <mergeCells count="1">
    <mergeCell ref="A3:K3"/>
  </mergeCells>
  <pageMargins left="0.7" right="0.7" top="0.75" bottom="0.75" header="0.3" footer="0.3"/>
  <pageSetup paperSize="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5"/>
  <sheetViews>
    <sheetView workbookViewId="0">
      <selection activeCell="F18" sqref="F18"/>
    </sheetView>
  </sheetViews>
  <sheetFormatPr defaultRowHeight="15.75"/>
  <cols>
    <col min="1" max="1" width="7.28515625" style="19" customWidth="1"/>
    <col min="2" max="2" width="14.7109375" style="19" customWidth="1"/>
    <col min="3" max="3" width="12.5703125" style="19" customWidth="1"/>
    <col min="4" max="5" width="12.42578125" style="19" customWidth="1"/>
    <col min="6" max="7" width="12.28515625" style="19" customWidth="1"/>
    <col min="8" max="9" width="13.7109375" style="19" customWidth="1"/>
    <col min="10" max="10" width="18.7109375" style="19" customWidth="1"/>
    <col min="11" max="11" width="25.28515625" style="19" customWidth="1"/>
    <col min="12" max="16384" width="9.140625" style="19"/>
  </cols>
  <sheetData>
    <row r="1" spans="1:11" ht="24.75" customHeight="1"/>
    <row r="2" spans="1:11" ht="64.5" customHeight="1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7</v>
      </c>
      <c r="I2" s="34" t="s">
        <v>8</v>
      </c>
      <c r="J2" s="34" t="s">
        <v>9</v>
      </c>
      <c r="K2" s="34" t="s">
        <v>10</v>
      </c>
    </row>
    <row r="3" spans="1:11">
      <c r="A3" s="80" t="s">
        <v>2771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ht="51.75" customHeight="1">
      <c r="A4" s="3" t="s">
        <v>96</v>
      </c>
      <c r="B4" s="3" t="s">
        <v>2763</v>
      </c>
      <c r="C4" s="3">
        <v>1924</v>
      </c>
      <c r="D4" s="3" t="s">
        <v>2764</v>
      </c>
      <c r="E4" s="3">
        <v>1942</v>
      </c>
      <c r="F4" s="3" t="s">
        <v>95</v>
      </c>
      <c r="G4" s="3" t="s">
        <v>95</v>
      </c>
      <c r="H4" s="3" t="s">
        <v>2765</v>
      </c>
      <c r="I4" s="3" t="s">
        <v>95</v>
      </c>
      <c r="J4" s="3" t="s">
        <v>2766</v>
      </c>
      <c r="K4" s="3" t="s">
        <v>2767</v>
      </c>
    </row>
    <row r="5" spans="1:11" ht="68.25" customHeight="1">
      <c r="A5" s="3" t="s">
        <v>97</v>
      </c>
      <c r="B5" s="3" t="s">
        <v>2768</v>
      </c>
      <c r="C5" s="3">
        <v>1906</v>
      </c>
      <c r="D5" s="3" t="s">
        <v>2764</v>
      </c>
      <c r="E5" s="3" t="s">
        <v>95</v>
      </c>
      <c r="F5" s="3" t="s">
        <v>95</v>
      </c>
      <c r="G5" s="3" t="s">
        <v>95</v>
      </c>
      <c r="H5" s="3" t="s">
        <v>421</v>
      </c>
      <c r="I5" s="3" t="s">
        <v>95</v>
      </c>
      <c r="J5" s="3" t="s">
        <v>2769</v>
      </c>
      <c r="K5" s="3" t="s">
        <v>2770</v>
      </c>
    </row>
  </sheetData>
  <mergeCells count="1">
    <mergeCell ref="A3:K3"/>
  </mergeCells>
  <pageMargins left="0.7" right="0.7" top="0.75" bottom="0.75" header="0.3" footer="0.3"/>
  <pageSetup paperSize="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3:L152"/>
  <sheetViews>
    <sheetView topLeftCell="A73" workbookViewId="0">
      <selection activeCell="A31" sqref="A31:XFD31"/>
    </sheetView>
  </sheetViews>
  <sheetFormatPr defaultRowHeight="15.75"/>
  <cols>
    <col min="1" max="1" width="9.140625" style="35"/>
    <col min="2" max="2" width="20" style="35" customWidth="1"/>
    <col min="3" max="3" width="15.42578125" style="35" customWidth="1"/>
    <col min="4" max="4" width="16.7109375" style="35" customWidth="1"/>
    <col min="5" max="5" width="17.85546875" style="35" customWidth="1"/>
    <col min="6" max="6" width="24.140625" style="35" customWidth="1"/>
    <col min="7" max="7" width="14.85546875" style="35" customWidth="1"/>
    <col min="8" max="8" width="15.28515625" style="35" customWidth="1"/>
    <col min="9" max="9" width="15.42578125" style="35" customWidth="1"/>
    <col min="10" max="10" width="18.7109375" style="35" customWidth="1"/>
    <col min="11" max="11" width="23.28515625" style="35" customWidth="1"/>
    <col min="12" max="16384" width="9.140625" style="35"/>
  </cols>
  <sheetData>
    <row r="3" spans="1:12" ht="60" customHeight="1">
      <c r="A3" s="52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2" t="s">
        <v>6</v>
      </c>
      <c r="H3" s="52" t="s">
        <v>7</v>
      </c>
      <c r="I3" s="52" t="s">
        <v>8</v>
      </c>
      <c r="J3" s="52" t="s">
        <v>9</v>
      </c>
      <c r="K3" s="52" t="s">
        <v>10</v>
      </c>
    </row>
    <row r="4" spans="1:12">
      <c r="A4" s="80" t="s">
        <v>2772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2" ht="46.5" customHeight="1">
      <c r="A5" s="3" t="s">
        <v>96</v>
      </c>
      <c r="B5" s="3" t="s">
        <v>2960</v>
      </c>
      <c r="C5" s="3">
        <v>1895</v>
      </c>
      <c r="D5" s="3" t="s">
        <v>2795</v>
      </c>
      <c r="E5" s="3" t="s">
        <v>95</v>
      </c>
      <c r="F5" s="3" t="s">
        <v>95</v>
      </c>
      <c r="G5" s="3" t="s">
        <v>95</v>
      </c>
      <c r="H5" s="3" t="s">
        <v>16</v>
      </c>
      <c r="I5" s="3" t="s">
        <v>95</v>
      </c>
      <c r="J5" s="14" t="s">
        <v>2053</v>
      </c>
      <c r="K5" s="3"/>
    </row>
    <row r="6" spans="1:12" ht="61.5" customHeight="1">
      <c r="A6" s="3" t="s">
        <v>97</v>
      </c>
      <c r="B6" s="3" t="s">
        <v>2961</v>
      </c>
      <c r="C6" s="3">
        <v>1923</v>
      </c>
      <c r="D6" s="3" t="s">
        <v>2795</v>
      </c>
      <c r="E6" s="3">
        <v>1941</v>
      </c>
      <c r="F6" s="3" t="s">
        <v>95</v>
      </c>
      <c r="G6" s="3" t="s">
        <v>95</v>
      </c>
      <c r="H6" s="3" t="s">
        <v>2765</v>
      </c>
      <c r="I6" s="3" t="s">
        <v>95</v>
      </c>
      <c r="J6" s="14" t="s">
        <v>2962</v>
      </c>
      <c r="K6" s="14" t="s">
        <v>2963</v>
      </c>
    </row>
    <row r="7" spans="1:12" ht="62.25" customHeight="1">
      <c r="A7" s="3" t="s">
        <v>98</v>
      </c>
      <c r="B7" s="3" t="s">
        <v>2794</v>
      </c>
      <c r="C7" s="3" t="s">
        <v>65</v>
      </c>
      <c r="D7" s="3" t="s">
        <v>2795</v>
      </c>
      <c r="E7" s="25">
        <v>15156</v>
      </c>
      <c r="F7" s="3" t="s">
        <v>15</v>
      </c>
      <c r="G7" s="3" t="s">
        <v>95</v>
      </c>
      <c r="H7" s="3" t="s">
        <v>16</v>
      </c>
      <c r="I7" s="3" t="s">
        <v>95</v>
      </c>
      <c r="J7" s="3" t="s">
        <v>2796</v>
      </c>
      <c r="K7" s="34" t="s">
        <v>1479</v>
      </c>
    </row>
    <row r="8" spans="1:12" ht="78" customHeight="1">
      <c r="A8" s="3" t="s">
        <v>99</v>
      </c>
      <c r="B8" s="3" t="s">
        <v>2900</v>
      </c>
      <c r="C8" s="3" t="s">
        <v>52</v>
      </c>
      <c r="D8" s="3" t="s">
        <v>2795</v>
      </c>
      <c r="E8" s="25">
        <v>15574</v>
      </c>
      <c r="F8" s="3" t="s">
        <v>15</v>
      </c>
      <c r="G8" s="3" t="s">
        <v>1327</v>
      </c>
      <c r="H8" s="3" t="s">
        <v>16</v>
      </c>
      <c r="I8" s="3" t="s">
        <v>95</v>
      </c>
      <c r="J8" s="3" t="s">
        <v>95</v>
      </c>
      <c r="K8" s="3"/>
    </row>
    <row r="9" spans="1:12" ht="57" customHeight="1">
      <c r="A9" s="3" t="s">
        <v>101</v>
      </c>
      <c r="B9" s="3" t="s">
        <v>2819</v>
      </c>
      <c r="C9" s="3" t="s">
        <v>170</v>
      </c>
      <c r="D9" s="3" t="s">
        <v>95</v>
      </c>
      <c r="E9" s="25">
        <v>15292</v>
      </c>
      <c r="F9" s="3" t="s">
        <v>15</v>
      </c>
      <c r="G9" s="3" t="s">
        <v>95</v>
      </c>
      <c r="H9" s="3" t="s">
        <v>16</v>
      </c>
      <c r="I9" s="3" t="s">
        <v>95</v>
      </c>
      <c r="J9" s="3" t="s">
        <v>25</v>
      </c>
      <c r="K9" s="3" t="s">
        <v>1134</v>
      </c>
    </row>
    <row r="10" spans="1:12" ht="56.25" customHeight="1">
      <c r="A10" s="3" t="s">
        <v>102</v>
      </c>
      <c r="B10" s="3" t="s">
        <v>2899</v>
      </c>
      <c r="C10" s="3" t="s">
        <v>147</v>
      </c>
      <c r="D10" s="3" t="s">
        <v>2795</v>
      </c>
      <c r="E10" s="25">
        <v>15487</v>
      </c>
      <c r="F10" s="3" t="s">
        <v>15</v>
      </c>
      <c r="G10" s="3" t="s">
        <v>516</v>
      </c>
      <c r="H10" s="3" t="s">
        <v>16</v>
      </c>
      <c r="I10" s="3" t="s">
        <v>95</v>
      </c>
      <c r="J10" s="3" t="s">
        <v>95</v>
      </c>
      <c r="K10" s="3"/>
      <c r="L10" s="36"/>
    </row>
    <row r="11" spans="1:12" ht="78" customHeight="1">
      <c r="A11" s="3" t="s">
        <v>103</v>
      </c>
      <c r="B11" s="3" t="s">
        <v>2897</v>
      </c>
      <c r="C11" s="3" t="s">
        <v>79</v>
      </c>
      <c r="D11" s="3" t="s">
        <v>2795</v>
      </c>
      <c r="E11" s="3" t="s">
        <v>497</v>
      </c>
      <c r="F11" s="3" t="s">
        <v>15</v>
      </c>
      <c r="G11" s="3" t="s">
        <v>498</v>
      </c>
      <c r="H11" s="3" t="s">
        <v>16</v>
      </c>
      <c r="I11" s="3" t="s">
        <v>95</v>
      </c>
      <c r="J11" s="3" t="s">
        <v>2898</v>
      </c>
      <c r="K11" s="3"/>
      <c r="L11" s="36"/>
    </row>
    <row r="12" spans="1:12" ht="78" customHeight="1">
      <c r="A12" s="3" t="s">
        <v>104</v>
      </c>
      <c r="B12" s="3" t="s">
        <v>2901</v>
      </c>
      <c r="C12" s="3" t="s">
        <v>32</v>
      </c>
      <c r="D12" s="3" t="s">
        <v>2795</v>
      </c>
      <c r="E12" s="25">
        <v>16306</v>
      </c>
      <c r="F12" s="3" t="s">
        <v>15</v>
      </c>
      <c r="G12" s="3" t="s">
        <v>144</v>
      </c>
      <c r="H12" s="3" t="s">
        <v>16</v>
      </c>
      <c r="I12" s="3" t="s">
        <v>95</v>
      </c>
      <c r="J12" s="3" t="s">
        <v>95</v>
      </c>
      <c r="K12" s="3"/>
      <c r="L12" s="36"/>
    </row>
    <row r="13" spans="1:12" ht="78" customHeight="1">
      <c r="A13" s="3" t="s">
        <v>105</v>
      </c>
      <c r="B13" s="3" t="s">
        <v>2824</v>
      </c>
      <c r="C13" s="3" t="s">
        <v>412</v>
      </c>
      <c r="D13" s="3" t="s">
        <v>95</v>
      </c>
      <c r="E13" s="25">
        <v>15292</v>
      </c>
      <c r="F13" s="3" t="s">
        <v>15</v>
      </c>
      <c r="G13" s="3" t="s">
        <v>95</v>
      </c>
      <c r="H13" s="3" t="s">
        <v>16</v>
      </c>
      <c r="I13" s="3" t="s">
        <v>95</v>
      </c>
      <c r="J13" s="3" t="s">
        <v>25</v>
      </c>
      <c r="K13" s="3" t="s">
        <v>1134</v>
      </c>
      <c r="L13" s="36"/>
    </row>
    <row r="14" spans="1:12" ht="56.25" customHeight="1">
      <c r="A14" s="3" t="s">
        <v>106</v>
      </c>
      <c r="B14" s="3" t="s">
        <v>2792</v>
      </c>
      <c r="C14" s="3" t="s">
        <v>13</v>
      </c>
      <c r="D14" s="3" t="s">
        <v>95</v>
      </c>
      <c r="E14" s="25">
        <v>15151</v>
      </c>
      <c r="F14" s="3" t="s">
        <v>15</v>
      </c>
      <c r="G14" s="3" t="s">
        <v>95</v>
      </c>
      <c r="H14" s="3" t="s">
        <v>16</v>
      </c>
      <c r="I14" s="3" t="s">
        <v>95</v>
      </c>
      <c r="J14" s="3" t="s">
        <v>25</v>
      </c>
      <c r="K14" s="3" t="s">
        <v>1134</v>
      </c>
      <c r="L14" s="36"/>
    </row>
    <row r="15" spans="1:12" ht="60" customHeight="1">
      <c r="A15" s="3" t="s">
        <v>107</v>
      </c>
      <c r="B15" s="3" t="s">
        <v>2863</v>
      </c>
      <c r="C15" s="3" t="s">
        <v>79</v>
      </c>
      <c r="D15" s="3" t="s">
        <v>95</v>
      </c>
      <c r="E15" s="3" t="s">
        <v>2807</v>
      </c>
      <c r="F15" s="3" t="s">
        <v>15</v>
      </c>
      <c r="G15" s="3" t="s">
        <v>95</v>
      </c>
      <c r="H15" s="3" t="s">
        <v>16</v>
      </c>
      <c r="I15" s="3" t="s">
        <v>95</v>
      </c>
      <c r="J15" s="3" t="s">
        <v>95</v>
      </c>
      <c r="K15" s="3"/>
      <c r="L15" s="36"/>
    </row>
    <row r="16" spans="1:12" ht="78" customHeight="1">
      <c r="A16" s="3" t="s">
        <v>108</v>
      </c>
      <c r="B16" s="14" t="s">
        <v>3014</v>
      </c>
      <c r="C16" s="14" t="s">
        <v>79</v>
      </c>
      <c r="D16" s="14" t="s">
        <v>2795</v>
      </c>
      <c r="E16" s="3" t="s">
        <v>95</v>
      </c>
      <c r="F16" s="14" t="s">
        <v>15</v>
      </c>
      <c r="G16" s="14" t="s">
        <v>3005</v>
      </c>
      <c r="H16" s="14" t="s">
        <v>243</v>
      </c>
      <c r="I16" s="3" t="s">
        <v>95</v>
      </c>
      <c r="J16" s="14" t="s">
        <v>3006</v>
      </c>
      <c r="K16" s="14" t="s">
        <v>3007</v>
      </c>
      <c r="L16" s="36"/>
    </row>
    <row r="17" spans="1:12" ht="78" customHeight="1">
      <c r="A17" s="3" t="s">
        <v>109</v>
      </c>
      <c r="B17" s="3" t="s">
        <v>2846</v>
      </c>
      <c r="C17" s="3" t="s">
        <v>19</v>
      </c>
      <c r="D17" s="3" t="s">
        <v>95</v>
      </c>
      <c r="E17" s="25">
        <v>15196</v>
      </c>
      <c r="F17" s="3" t="s">
        <v>15</v>
      </c>
      <c r="G17" s="3" t="s">
        <v>95</v>
      </c>
      <c r="H17" s="3" t="s">
        <v>16</v>
      </c>
      <c r="I17" s="3" t="s">
        <v>95</v>
      </c>
      <c r="J17" s="3" t="s">
        <v>14</v>
      </c>
      <c r="K17" s="3"/>
      <c r="L17" s="36"/>
    </row>
    <row r="18" spans="1:12" ht="78" customHeight="1">
      <c r="A18" s="3" t="s">
        <v>110</v>
      </c>
      <c r="B18" s="3" t="s">
        <v>2902</v>
      </c>
      <c r="C18" s="3" t="s">
        <v>29</v>
      </c>
      <c r="D18" s="3" t="s">
        <v>2795</v>
      </c>
      <c r="E18" s="25">
        <v>15354</v>
      </c>
      <c r="F18" s="3" t="s">
        <v>15</v>
      </c>
      <c r="G18" s="3" t="s">
        <v>2903</v>
      </c>
      <c r="H18" s="3" t="s">
        <v>16</v>
      </c>
      <c r="I18" s="3" t="s">
        <v>95</v>
      </c>
      <c r="J18" s="3" t="s">
        <v>95</v>
      </c>
      <c r="K18" s="3"/>
      <c r="L18" s="36"/>
    </row>
    <row r="19" spans="1:12" ht="57" customHeight="1">
      <c r="A19" s="3" t="s">
        <v>111</v>
      </c>
      <c r="B19" s="3" t="s">
        <v>2902</v>
      </c>
      <c r="C19" s="3" t="s">
        <v>29</v>
      </c>
      <c r="D19" s="3" t="s">
        <v>2795</v>
      </c>
      <c r="E19" s="25">
        <v>15462</v>
      </c>
      <c r="F19" s="3" t="s">
        <v>15</v>
      </c>
      <c r="G19" s="3" t="s">
        <v>516</v>
      </c>
      <c r="H19" s="3" t="s">
        <v>16</v>
      </c>
      <c r="I19" s="3" t="s">
        <v>95</v>
      </c>
      <c r="J19" s="3" t="s">
        <v>95</v>
      </c>
      <c r="K19" s="3"/>
      <c r="L19" s="36"/>
    </row>
    <row r="20" spans="1:12" ht="60" customHeight="1">
      <c r="A20" s="3" t="s">
        <v>112</v>
      </c>
      <c r="B20" s="3" t="s">
        <v>2905</v>
      </c>
      <c r="C20" s="3" t="s">
        <v>29</v>
      </c>
      <c r="D20" s="3" t="s">
        <v>2795</v>
      </c>
      <c r="E20" s="25">
        <v>15375</v>
      </c>
      <c r="F20" s="3" t="s">
        <v>15</v>
      </c>
      <c r="G20" s="3" t="s">
        <v>95</v>
      </c>
      <c r="H20" s="3" t="s">
        <v>16</v>
      </c>
      <c r="I20" s="3" t="s">
        <v>95</v>
      </c>
      <c r="J20" s="3" t="s">
        <v>95</v>
      </c>
      <c r="K20" s="3"/>
      <c r="L20" s="36"/>
    </row>
    <row r="21" spans="1:12" ht="56.25" customHeight="1">
      <c r="A21" s="3" t="s">
        <v>113</v>
      </c>
      <c r="B21" s="3" t="s">
        <v>2904</v>
      </c>
      <c r="C21" s="3" t="s">
        <v>701</v>
      </c>
      <c r="D21" s="3" t="s">
        <v>2795</v>
      </c>
      <c r="E21" s="25">
        <v>15371</v>
      </c>
      <c r="F21" s="3" t="s">
        <v>15</v>
      </c>
      <c r="G21" s="3" t="s">
        <v>144</v>
      </c>
      <c r="H21" s="3" t="s">
        <v>16</v>
      </c>
      <c r="I21" s="3" t="s">
        <v>95</v>
      </c>
      <c r="J21" s="3" t="s">
        <v>95</v>
      </c>
      <c r="K21" s="3"/>
      <c r="L21" s="36"/>
    </row>
    <row r="22" spans="1:12" ht="78" customHeight="1">
      <c r="A22" s="3" t="s">
        <v>114</v>
      </c>
      <c r="B22" s="3" t="s">
        <v>2884</v>
      </c>
      <c r="C22" s="3" t="s">
        <v>27</v>
      </c>
      <c r="D22" s="3" t="s">
        <v>95</v>
      </c>
      <c r="E22" s="25">
        <v>15215</v>
      </c>
      <c r="F22" s="3" t="s">
        <v>15</v>
      </c>
      <c r="G22" s="3" t="s">
        <v>95</v>
      </c>
      <c r="H22" s="3" t="s">
        <v>16</v>
      </c>
      <c r="I22" s="3" t="s">
        <v>95</v>
      </c>
      <c r="J22" s="3" t="s">
        <v>17</v>
      </c>
      <c r="K22" s="3"/>
      <c r="L22" s="36"/>
    </row>
    <row r="23" spans="1:12" ht="62.25" customHeight="1">
      <c r="A23" s="3" t="s">
        <v>115</v>
      </c>
      <c r="B23" s="3" t="s">
        <v>2910</v>
      </c>
      <c r="C23" s="3" t="s">
        <v>65</v>
      </c>
      <c r="D23" s="3" t="s">
        <v>2795</v>
      </c>
      <c r="E23" s="25">
        <v>15536</v>
      </c>
      <c r="F23" s="3" t="s">
        <v>15</v>
      </c>
      <c r="G23" s="3" t="s">
        <v>2911</v>
      </c>
      <c r="H23" s="3" t="s">
        <v>70</v>
      </c>
      <c r="I23" s="3" t="s">
        <v>95</v>
      </c>
      <c r="J23" s="3" t="s">
        <v>25</v>
      </c>
      <c r="K23" s="3" t="s">
        <v>1134</v>
      </c>
      <c r="L23" s="36"/>
    </row>
    <row r="24" spans="1:12" ht="78" customHeight="1">
      <c r="A24" s="3" t="s">
        <v>116</v>
      </c>
      <c r="B24" s="3" t="s">
        <v>2078</v>
      </c>
      <c r="C24" s="3" t="s">
        <v>19</v>
      </c>
      <c r="D24" s="3" t="s">
        <v>95</v>
      </c>
      <c r="E24" s="25">
        <v>15270</v>
      </c>
      <c r="F24" s="3" t="s">
        <v>15</v>
      </c>
      <c r="G24" s="3" t="s">
        <v>95</v>
      </c>
      <c r="H24" s="3" t="s">
        <v>16</v>
      </c>
      <c r="I24" s="3" t="s">
        <v>95</v>
      </c>
      <c r="J24" s="3" t="s">
        <v>2852</v>
      </c>
      <c r="K24" s="3" t="s">
        <v>2853</v>
      </c>
      <c r="L24" s="36"/>
    </row>
    <row r="25" spans="1:12" ht="55.5" customHeight="1">
      <c r="A25" s="3" t="s">
        <v>117</v>
      </c>
      <c r="B25" s="3" t="s">
        <v>2869</v>
      </c>
      <c r="C25" s="3" t="s">
        <v>32</v>
      </c>
      <c r="D25" s="3" t="s">
        <v>95</v>
      </c>
      <c r="E25" s="25">
        <v>15156</v>
      </c>
      <c r="F25" s="3" t="s">
        <v>15</v>
      </c>
      <c r="G25" s="3" t="s">
        <v>95</v>
      </c>
      <c r="H25" s="3" t="s">
        <v>16</v>
      </c>
      <c r="I25" s="3" t="s">
        <v>95</v>
      </c>
      <c r="J25" s="3" t="s">
        <v>923</v>
      </c>
      <c r="K25" s="3"/>
      <c r="L25" s="36"/>
    </row>
    <row r="26" spans="1:12" ht="78" customHeight="1">
      <c r="A26" s="3" t="s">
        <v>118</v>
      </c>
      <c r="B26" s="3" t="s">
        <v>2789</v>
      </c>
      <c r="C26" s="3" t="s">
        <v>65</v>
      </c>
      <c r="D26" s="3" t="s">
        <v>95</v>
      </c>
      <c r="E26" s="25">
        <v>15160</v>
      </c>
      <c r="F26" s="3" t="s">
        <v>15</v>
      </c>
      <c r="G26" s="3" t="s">
        <v>95</v>
      </c>
      <c r="H26" s="3" t="s">
        <v>16</v>
      </c>
      <c r="I26" s="3" t="s">
        <v>95</v>
      </c>
      <c r="J26" s="3" t="s">
        <v>95</v>
      </c>
      <c r="K26" s="3"/>
      <c r="L26" s="36"/>
    </row>
    <row r="27" spans="1:12" ht="78" customHeight="1">
      <c r="A27" s="3" t="s">
        <v>119</v>
      </c>
      <c r="B27" s="3" t="s">
        <v>2906</v>
      </c>
      <c r="C27" s="3" t="s">
        <v>649</v>
      </c>
      <c r="D27" s="3" t="s">
        <v>2795</v>
      </c>
      <c r="E27" s="25">
        <v>15413</v>
      </c>
      <c r="F27" s="3" t="s">
        <v>15</v>
      </c>
      <c r="G27" s="3" t="s">
        <v>2907</v>
      </c>
      <c r="H27" s="3" t="s">
        <v>16</v>
      </c>
      <c r="I27" s="3" t="s">
        <v>95</v>
      </c>
      <c r="J27" s="3" t="s">
        <v>95</v>
      </c>
      <c r="K27" s="3"/>
      <c r="L27" s="36"/>
    </row>
    <row r="28" spans="1:12" ht="78" customHeight="1">
      <c r="A28" s="3" t="s">
        <v>120</v>
      </c>
      <c r="B28" s="3" t="s">
        <v>2912</v>
      </c>
      <c r="C28" s="3" t="s">
        <v>166</v>
      </c>
      <c r="D28" s="3" t="s">
        <v>2795</v>
      </c>
      <c r="E28" s="25">
        <v>15701</v>
      </c>
      <c r="F28" s="3" t="s">
        <v>15</v>
      </c>
      <c r="G28" s="3" t="s">
        <v>144</v>
      </c>
      <c r="H28" s="3" t="s">
        <v>16</v>
      </c>
      <c r="I28" s="3" t="s">
        <v>95</v>
      </c>
      <c r="J28" s="3" t="s">
        <v>95</v>
      </c>
      <c r="K28" s="3"/>
      <c r="L28" s="36"/>
    </row>
    <row r="29" spans="1:12" ht="59.25" customHeight="1">
      <c r="A29" s="3" t="s">
        <v>121</v>
      </c>
      <c r="B29" s="3" t="s">
        <v>2776</v>
      </c>
      <c r="C29" s="3" t="s">
        <v>68</v>
      </c>
      <c r="D29" s="3" t="s">
        <v>95</v>
      </c>
      <c r="E29" s="25">
        <v>15196</v>
      </c>
      <c r="F29" s="3" t="s">
        <v>15</v>
      </c>
      <c r="G29" s="3" t="s">
        <v>95</v>
      </c>
      <c r="H29" s="3" t="s">
        <v>16</v>
      </c>
      <c r="I29" s="3" t="s">
        <v>95</v>
      </c>
      <c r="J29" s="3" t="s">
        <v>2777</v>
      </c>
      <c r="K29" s="3"/>
      <c r="L29" s="36"/>
    </row>
    <row r="30" spans="1:12" ht="61.5" customHeight="1">
      <c r="A30" s="3" t="s">
        <v>122</v>
      </c>
      <c r="B30" s="3" t="s">
        <v>2908</v>
      </c>
      <c r="C30" s="3" t="s">
        <v>166</v>
      </c>
      <c r="D30" s="3" t="s">
        <v>2795</v>
      </c>
      <c r="E30" s="25">
        <v>15441</v>
      </c>
      <c r="F30" s="3" t="s">
        <v>15</v>
      </c>
      <c r="G30" s="3" t="s">
        <v>2909</v>
      </c>
      <c r="H30" s="3" t="s">
        <v>16</v>
      </c>
      <c r="I30" s="3" t="s">
        <v>95</v>
      </c>
      <c r="J30" s="3" t="s">
        <v>95</v>
      </c>
      <c r="K30" s="3"/>
      <c r="L30" s="36"/>
    </row>
    <row r="31" spans="1:12" ht="58.5" customHeight="1">
      <c r="A31" s="3" t="s">
        <v>123</v>
      </c>
      <c r="B31" s="3" t="s">
        <v>2913</v>
      </c>
      <c r="C31" s="3" t="s">
        <v>52</v>
      </c>
      <c r="D31" s="3" t="s">
        <v>2795</v>
      </c>
      <c r="E31" s="25">
        <v>15617</v>
      </c>
      <c r="F31" s="3" t="s">
        <v>15</v>
      </c>
      <c r="G31" s="3" t="s">
        <v>144</v>
      </c>
      <c r="H31" s="3" t="s">
        <v>16</v>
      </c>
      <c r="I31" s="3" t="s">
        <v>95</v>
      </c>
      <c r="J31" s="3" t="s">
        <v>95</v>
      </c>
      <c r="K31" s="3"/>
      <c r="L31" s="36"/>
    </row>
    <row r="32" spans="1:12" ht="78" customHeight="1">
      <c r="A32" s="3" t="s">
        <v>124</v>
      </c>
      <c r="B32" s="3" t="s">
        <v>2975</v>
      </c>
      <c r="C32" s="3">
        <v>1924</v>
      </c>
      <c r="D32" s="3" t="s">
        <v>2976</v>
      </c>
      <c r="E32" s="3" t="s">
        <v>95</v>
      </c>
      <c r="F32" s="3" t="s">
        <v>95</v>
      </c>
      <c r="G32" s="3" t="s">
        <v>95</v>
      </c>
      <c r="H32" s="3" t="s">
        <v>257</v>
      </c>
      <c r="I32" s="3" t="s">
        <v>95</v>
      </c>
      <c r="J32" s="3" t="s">
        <v>2977</v>
      </c>
      <c r="K32" s="3" t="s">
        <v>2978</v>
      </c>
      <c r="L32" s="36"/>
    </row>
    <row r="33" spans="1:12" ht="63" customHeight="1">
      <c r="A33" s="3" t="s">
        <v>125</v>
      </c>
      <c r="B33" s="3" t="s">
        <v>2890</v>
      </c>
      <c r="C33" s="3" t="s">
        <v>412</v>
      </c>
      <c r="D33" s="3" t="s">
        <v>95</v>
      </c>
      <c r="E33" s="25">
        <v>15292</v>
      </c>
      <c r="F33" s="3" t="s">
        <v>15</v>
      </c>
      <c r="G33" s="3" t="s">
        <v>95</v>
      </c>
      <c r="H33" s="3" t="s">
        <v>16</v>
      </c>
      <c r="I33" s="3" t="s">
        <v>95</v>
      </c>
      <c r="J33" s="3" t="s">
        <v>2891</v>
      </c>
      <c r="K33" s="3" t="s">
        <v>2891</v>
      </c>
      <c r="L33" s="36"/>
    </row>
    <row r="34" spans="1:12" ht="58.5" customHeight="1">
      <c r="A34" s="3" t="s">
        <v>126</v>
      </c>
      <c r="B34" s="3" t="s">
        <v>2786</v>
      </c>
      <c r="C34" s="3" t="s">
        <v>65</v>
      </c>
      <c r="D34" s="3" t="s">
        <v>95</v>
      </c>
      <c r="E34" s="25">
        <v>15151</v>
      </c>
      <c r="F34" s="3" t="s">
        <v>15</v>
      </c>
      <c r="G34" s="3" t="s">
        <v>95</v>
      </c>
      <c r="H34" s="3" t="s">
        <v>16</v>
      </c>
      <c r="I34" s="3" t="s">
        <v>95</v>
      </c>
      <c r="J34" s="3" t="s">
        <v>25</v>
      </c>
      <c r="K34" s="3" t="s">
        <v>1134</v>
      </c>
      <c r="L34" s="36"/>
    </row>
    <row r="35" spans="1:12" ht="57.75" customHeight="1">
      <c r="A35" s="3" t="s">
        <v>127</v>
      </c>
      <c r="B35" s="3" t="s">
        <v>2914</v>
      </c>
      <c r="C35" s="3" t="s">
        <v>156</v>
      </c>
      <c r="D35" s="3" t="s">
        <v>2795</v>
      </c>
      <c r="E35" s="25">
        <v>15422</v>
      </c>
      <c r="F35" s="3" t="s">
        <v>15</v>
      </c>
      <c r="G35" s="3" t="s">
        <v>2915</v>
      </c>
      <c r="H35" s="3" t="s">
        <v>16</v>
      </c>
      <c r="I35" s="3" t="s">
        <v>95</v>
      </c>
      <c r="J35" s="3" t="s">
        <v>95</v>
      </c>
      <c r="K35" s="3"/>
      <c r="L35" s="36"/>
    </row>
    <row r="36" spans="1:12" ht="55.5" customHeight="1">
      <c r="A36" s="3" t="s">
        <v>128</v>
      </c>
      <c r="B36" s="3" t="s">
        <v>2821</v>
      </c>
      <c r="C36" s="3" t="s">
        <v>412</v>
      </c>
      <c r="D36" s="3" t="s">
        <v>95</v>
      </c>
      <c r="E36" s="25">
        <v>15292</v>
      </c>
      <c r="F36" s="3" t="s">
        <v>15</v>
      </c>
      <c r="G36" s="3" t="s">
        <v>95</v>
      </c>
      <c r="H36" s="3" t="s">
        <v>16</v>
      </c>
      <c r="I36" s="3" t="s">
        <v>95</v>
      </c>
      <c r="J36" s="3" t="s">
        <v>25</v>
      </c>
      <c r="K36" s="3" t="s">
        <v>1134</v>
      </c>
      <c r="L36" s="36"/>
    </row>
    <row r="37" spans="1:12" ht="48" customHeight="1">
      <c r="A37" s="3" t="s">
        <v>129</v>
      </c>
      <c r="B37" s="3" t="s">
        <v>2916</v>
      </c>
      <c r="C37" s="3" t="s">
        <v>367</v>
      </c>
      <c r="D37" s="3" t="s">
        <v>2795</v>
      </c>
      <c r="E37" s="25">
        <v>15441</v>
      </c>
      <c r="F37" s="3" t="s">
        <v>15</v>
      </c>
      <c r="G37" s="3" t="s">
        <v>1664</v>
      </c>
      <c r="H37" s="3" t="s">
        <v>16</v>
      </c>
      <c r="I37" s="3" t="s">
        <v>95</v>
      </c>
      <c r="J37" s="3" t="s">
        <v>1603</v>
      </c>
      <c r="K37" s="3" t="s">
        <v>1134</v>
      </c>
      <c r="L37" s="36"/>
    </row>
    <row r="38" spans="1:12" ht="62.25" customHeight="1">
      <c r="A38" s="3" t="s">
        <v>131</v>
      </c>
      <c r="B38" s="3" t="s">
        <v>2917</v>
      </c>
      <c r="C38" s="3" t="s">
        <v>27</v>
      </c>
      <c r="D38" s="3" t="s">
        <v>2795</v>
      </c>
      <c r="E38" s="25">
        <v>15354</v>
      </c>
      <c r="F38" s="3" t="s">
        <v>15</v>
      </c>
      <c r="G38" s="3" t="s">
        <v>2918</v>
      </c>
      <c r="H38" s="3" t="s">
        <v>16</v>
      </c>
      <c r="I38" s="3" t="s">
        <v>95</v>
      </c>
      <c r="J38" s="3" t="s">
        <v>95</v>
      </c>
      <c r="K38" s="3"/>
      <c r="L38" s="36"/>
    </row>
    <row r="39" spans="1:12" ht="78" customHeight="1">
      <c r="A39" s="3" t="s">
        <v>132</v>
      </c>
      <c r="B39" s="3" t="s">
        <v>2924</v>
      </c>
      <c r="C39" s="3" t="s">
        <v>341</v>
      </c>
      <c r="D39" s="3" t="s">
        <v>2795</v>
      </c>
      <c r="E39" s="25">
        <v>15416</v>
      </c>
      <c r="F39" s="3" t="s">
        <v>15</v>
      </c>
      <c r="G39" s="3" t="s">
        <v>144</v>
      </c>
      <c r="H39" s="3" t="s">
        <v>16</v>
      </c>
      <c r="I39" s="3" t="s">
        <v>95</v>
      </c>
      <c r="J39" s="3" t="s">
        <v>95</v>
      </c>
      <c r="K39" s="3"/>
      <c r="L39" s="36"/>
    </row>
    <row r="40" spans="1:12" ht="78" customHeight="1">
      <c r="A40" s="3" t="s">
        <v>133</v>
      </c>
      <c r="B40" s="3" t="s">
        <v>2830</v>
      </c>
      <c r="C40" s="3" t="s">
        <v>19</v>
      </c>
      <c r="D40" s="3" t="s">
        <v>95</v>
      </c>
      <c r="E40" s="25">
        <v>15189</v>
      </c>
      <c r="F40" s="3" t="s">
        <v>15</v>
      </c>
      <c r="G40" s="3" t="s">
        <v>95</v>
      </c>
      <c r="H40" s="3" t="s">
        <v>16</v>
      </c>
      <c r="I40" s="3" t="s">
        <v>95</v>
      </c>
      <c r="J40" s="3" t="s">
        <v>95</v>
      </c>
      <c r="K40" s="3"/>
      <c r="L40" s="36"/>
    </row>
    <row r="41" spans="1:12" ht="78" customHeight="1">
      <c r="A41" s="3" t="s">
        <v>134</v>
      </c>
      <c r="B41" s="3" t="s">
        <v>2793</v>
      </c>
      <c r="C41" s="3" t="s">
        <v>13</v>
      </c>
      <c r="D41" s="3" t="s">
        <v>95</v>
      </c>
      <c r="E41" s="25">
        <v>15156</v>
      </c>
      <c r="F41" s="3" t="s">
        <v>15</v>
      </c>
      <c r="G41" s="3" t="s">
        <v>95</v>
      </c>
      <c r="H41" s="3" t="s">
        <v>16</v>
      </c>
      <c r="I41" s="3" t="s">
        <v>95</v>
      </c>
      <c r="J41" s="3" t="s">
        <v>95</v>
      </c>
      <c r="K41" s="3"/>
      <c r="L41" s="36"/>
    </row>
    <row r="42" spans="1:12" ht="78" customHeight="1">
      <c r="A42" s="3" t="s">
        <v>135</v>
      </c>
      <c r="B42" s="3" t="s">
        <v>2791</v>
      </c>
      <c r="C42" s="3" t="s">
        <v>13</v>
      </c>
      <c r="D42" s="3" t="s">
        <v>95</v>
      </c>
      <c r="E42" s="25">
        <v>15156</v>
      </c>
      <c r="F42" s="3" t="s">
        <v>15</v>
      </c>
      <c r="G42" s="3" t="s">
        <v>95</v>
      </c>
      <c r="H42" s="3" t="s">
        <v>16</v>
      </c>
      <c r="I42" s="3" t="s">
        <v>95</v>
      </c>
      <c r="J42" s="3" t="s">
        <v>95</v>
      </c>
      <c r="K42" s="3"/>
      <c r="L42" s="36"/>
    </row>
    <row r="43" spans="1:12" ht="55.5" customHeight="1">
      <c r="A43" s="3" t="s">
        <v>137</v>
      </c>
      <c r="B43" s="3" t="s">
        <v>2925</v>
      </c>
      <c r="C43" s="3">
        <v>1924</v>
      </c>
      <c r="D43" s="3" t="s">
        <v>2795</v>
      </c>
      <c r="E43" s="3" t="s">
        <v>95</v>
      </c>
      <c r="F43" s="14" t="s">
        <v>2926</v>
      </c>
      <c r="G43" s="3" t="s">
        <v>95</v>
      </c>
      <c r="H43" s="3" t="s">
        <v>186</v>
      </c>
      <c r="I43" s="3" t="s">
        <v>95</v>
      </c>
      <c r="J43" s="14" t="s">
        <v>2927</v>
      </c>
      <c r="K43" s="14" t="s">
        <v>2928</v>
      </c>
      <c r="L43" s="36"/>
    </row>
    <row r="44" spans="1:12" ht="78" customHeight="1">
      <c r="A44" s="3" t="s">
        <v>138</v>
      </c>
      <c r="B44" s="3" t="s">
        <v>2797</v>
      </c>
      <c r="C44" s="3" t="s">
        <v>62</v>
      </c>
      <c r="D44" s="3" t="s">
        <v>95</v>
      </c>
      <c r="E44" s="25">
        <v>15151</v>
      </c>
      <c r="F44" s="3" t="s">
        <v>15</v>
      </c>
      <c r="G44" s="3" t="s">
        <v>95</v>
      </c>
      <c r="H44" s="3" t="s">
        <v>70</v>
      </c>
      <c r="I44" s="3" t="s">
        <v>95</v>
      </c>
      <c r="J44" s="3" t="s">
        <v>25</v>
      </c>
      <c r="K44" s="3" t="s">
        <v>1134</v>
      </c>
      <c r="L44" s="36"/>
    </row>
    <row r="45" spans="1:12" ht="78" customHeight="1">
      <c r="A45" s="3" t="s">
        <v>139</v>
      </c>
      <c r="B45" s="3" t="s">
        <v>2834</v>
      </c>
      <c r="C45" s="3" t="s">
        <v>79</v>
      </c>
      <c r="D45" s="3" t="s">
        <v>95</v>
      </c>
      <c r="E45" s="25">
        <v>15215</v>
      </c>
      <c r="F45" s="3" t="s">
        <v>15</v>
      </c>
      <c r="G45" s="3" t="s">
        <v>95</v>
      </c>
      <c r="H45" s="3" t="s">
        <v>16</v>
      </c>
      <c r="I45" s="3" t="s">
        <v>95</v>
      </c>
      <c r="J45" s="3" t="s">
        <v>2835</v>
      </c>
      <c r="K45" s="3"/>
      <c r="L45" s="36"/>
    </row>
    <row r="46" spans="1:12" ht="49.5" customHeight="1">
      <c r="A46" s="3" t="s">
        <v>140</v>
      </c>
      <c r="B46" s="3" t="s">
        <v>2929</v>
      </c>
      <c r="C46" s="3">
        <v>1924</v>
      </c>
      <c r="D46" s="3" t="s">
        <v>2795</v>
      </c>
      <c r="E46" s="3">
        <v>1942</v>
      </c>
      <c r="F46" s="3" t="s">
        <v>95</v>
      </c>
      <c r="G46" s="3" t="s">
        <v>95</v>
      </c>
      <c r="H46" s="3" t="s">
        <v>16</v>
      </c>
      <c r="I46" s="3" t="s">
        <v>95</v>
      </c>
      <c r="J46" s="14" t="s">
        <v>2930</v>
      </c>
      <c r="K46" s="14"/>
      <c r="L46" s="36"/>
    </row>
    <row r="47" spans="1:12" ht="78" customHeight="1">
      <c r="A47" s="3" t="s">
        <v>142</v>
      </c>
      <c r="B47" s="3" t="s">
        <v>2849</v>
      </c>
      <c r="C47" s="3" t="s">
        <v>52</v>
      </c>
      <c r="D47" s="3" t="s">
        <v>95</v>
      </c>
      <c r="E47" s="25">
        <v>15202</v>
      </c>
      <c r="F47" s="3" t="s">
        <v>15</v>
      </c>
      <c r="G47" s="3" t="s">
        <v>95</v>
      </c>
      <c r="H47" s="3" t="s">
        <v>16</v>
      </c>
      <c r="I47" s="3" t="s">
        <v>95</v>
      </c>
      <c r="J47" s="3" t="s">
        <v>2850</v>
      </c>
      <c r="K47" s="14" t="s">
        <v>2851</v>
      </c>
      <c r="L47" s="36"/>
    </row>
    <row r="48" spans="1:12" ht="78" customHeight="1">
      <c r="A48" s="3" t="s">
        <v>145</v>
      </c>
      <c r="B48" s="3" t="s">
        <v>2932</v>
      </c>
      <c r="C48" s="3" t="s">
        <v>156</v>
      </c>
      <c r="D48" s="3" t="s">
        <v>2795</v>
      </c>
      <c r="E48" s="25">
        <v>15441</v>
      </c>
      <c r="F48" s="3" t="s">
        <v>15</v>
      </c>
      <c r="G48" s="3" t="s">
        <v>1319</v>
      </c>
      <c r="H48" s="3" t="s">
        <v>16</v>
      </c>
      <c r="I48" s="3" t="s">
        <v>95</v>
      </c>
      <c r="J48" s="3" t="s">
        <v>95</v>
      </c>
      <c r="K48" s="3"/>
      <c r="L48" s="36"/>
    </row>
    <row r="49" spans="1:12" ht="65.25" customHeight="1">
      <c r="A49" s="3" t="s">
        <v>150</v>
      </c>
      <c r="B49" s="3" t="s">
        <v>2919</v>
      </c>
      <c r="C49" s="3" t="s">
        <v>147</v>
      </c>
      <c r="D49" s="3" t="s">
        <v>2795</v>
      </c>
      <c r="E49" s="25">
        <v>15402</v>
      </c>
      <c r="F49" s="3" t="s">
        <v>15</v>
      </c>
      <c r="G49" s="3" t="s">
        <v>2920</v>
      </c>
      <c r="H49" s="3" t="s">
        <v>16</v>
      </c>
      <c r="I49" s="3" t="s">
        <v>95</v>
      </c>
      <c r="J49" s="14" t="s">
        <v>2921</v>
      </c>
      <c r="K49" s="14" t="s">
        <v>2922</v>
      </c>
      <c r="L49" s="36"/>
    </row>
    <row r="50" spans="1:12" ht="61.5" customHeight="1">
      <c r="A50" s="3" t="s">
        <v>154</v>
      </c>
      <c r="B50" s="3" t="s">
        <v>2945</v>
      </c>
      <c r="C50" s="3" t="s">
        <v>412</v>
      </c>
      <c r="D50" s="3" t="s">
        <v>2795</v>
      </c>
      <c r="E50" s="25">
        <v>15780</v>
      </c>
      <c r="F50" s="3" t="s">
        <v>15</v>
      </c>
      <c r="G50" s="3" t="s">
        <v>2946</v>
      </c>
      <c r="H50" s="3" t="s">
        <v>16</v>
      </c>
      <c r="I50" s="3" t="s">
        <v>95</v>
      </c>
      <c r="J50" s="3" t="s">
        <v>95</v>
      </c>
      <c r="K50" s="3"/>
      <c r="L50" s="36"/>
    </row>
    <row r="51" spans="1:12" ht="78" customHeight="1">
      <c r="A51" s="3" t="s">
        <v>158</v>
      </c>
      <c r="B51" s="3" t="s">
        <v>2938</v>
      </c>
      <c r="C51" s="3">
        <v>1925</v>
      </c>
      <c r="D51" s="3" t="s">
        <v>2795</v>
      </c>
      <c r="E51" s="3" t="s">
        <v>95</v>
      </c>
      <c r="F51" s="3" t="s">
        <v>95</v>
      </c>
      <c r="G51" s="3" t="s">
        <v>95</v>
      </c>
      <c r="H51" s="3" t="s">
        <v>40</v>
      </c>
      <c r="I51" s="3" t="s">
        <v>95</v>
      </c>
      <c r="J51" s="14" t="s">
        <v>2939</v>
      </c>
      <c r="K51" s="3"/>
      <c r="L51" s="36"/>
    </row>
    <row r="52" spans="1:12" ht="78" customHeight="1">
      <c r="A52" s="3" t="s">
        <v>161</v>
      </c>
      <c r="B52" s="3" t="s">
        <v>2940</v>
      </c>
      <c r="C52" s="3">
        <v>1906</v>
      </c>
      <c r="D52" s="3" t="s">
        <v>2795</v>
      </c>
      <c r="E52" s="3" t="s">
        <v>95</v>
      </c>
      <c r="F52" s="3" t="s">
        <v>95</v>
      </c>
      <c r="G52" s="3" t="s">
        <v>95</v>
      </c>
      <c r="H52" s="3" t="s">
        <v>2145</v>
      </c>
      <c r="I52" s="3" t="s">
        <v>95</v>
      </c>
      <c r="J52" s="14" t="s">
        <v>2941</v>
      </c>
      <c r="K52" s="14" t="s">
        <v>2942</v>
      </c>
      <c r="L52" s="36"/>
    </row>
    <row r="53" spans="1:12" ht="78" customHeight="1">
      <c r="A53" s="3" t="s">
        <v>164</v>
      </c>
      <c r="B53" s="3" t="s">
        <v>2923</v>
      </c>
      <c r="C53" s="3" t="s">
        <v>156</v>
      </c>
      <c r="D53" s="3" t="s">
        <v>2795</v>
      </c>
      <c r="E53" s="25">
        <v>15416</v>
      </c>
      <c r="F53" s="3" t="s">
        <v>15</v>
      </c>
      <c r="G53" s="3" t="s">
        <v>144</v>
      </c>
      <c r="H53" s="3" t="s">
        <v>16</v>
      </c>
      <c r="I53" s="3" t="s">
        <v>95</v>
      </c>
      <c r="J53" s="3" t="s">
        <v>95</v>
      </c>
      <c r="K53" s="3"/>
      <c r="L53" s="36"/>
    </row>
    <row r="54" spans="1:12" ht="78" customHeight="1">
      <c r="A54" s="3" t="s">
        <v>168</v>
      </c>
      <c r="B54" s="3" t="s">
        <v>2943</v>
      </c>
      <c r="C54" s="3">
        <v>1913</v>
      </c>
      <c r="D54" s="3" t="s">
        <v>2795</v>
      </c>
      <c r="E54" s="3" t="s">
        <v>95</v>
      </c>
      <c r="F54" s="3" t="s">
        <v>95</v>
      </c>
      <c r="G54" s="3" t="s">
        <v>95</v>
      </c>
      <c r="H54" s="3" t="s">
        <v>16</v>
      </c>
      <c r="I54" s="3" t="s">
        <v>95</v>
      </c>
      <c r="J54" s="14" t="s">
        <v>1104</v>
      </c>
      <c r="K54" s="14"/>
      <c r="L54" s="36"/>
    </row>
    <row r="55" spans="1:12" ht="78" customHeight="1">
      <c r="A55" s="3" t="s">
        <v>173</v>
      </c>
      <c r="B55" s="3" t="s">
        <v>2936</v>
      </c>
      <c r="C55" s="3" t="s">
        <v>341</v>
      </c>
      <c r="D55" s="3" t="s">
        <v>2795</v>
      </c>
      <c r="E55" s="25">
        <v>15700</v>
      </c>
      <c r="F55" s="3" t="s">
        <v>15</v>
      </c>
      <c r="G55" s="3" t="s">
        <v>2937</v>
      </c>
      <c r="H55" s="3" t="s">
        <v>16</v>
      </c>
      <c r="I55" s="3" t="s">
        <v>95</v>
      </c>
      <c r="J55" s="3" t="s">
        <v>95</v>
      </c>
      <c r="K55" s="3"/>
      <c r="L55" s="36"/>
    </row>
    <row r="56" spans="1:12" ht="78" customHeight="1">
      <c r="A56" s="3" t="s">
        <v>177</v>
      </c>
      <c r="B56" s="3" t="s">
        <v>2785</v>
      </c>
      <c r="C56" s="3" t="s">
        <v>378</v>
      </c>
      <c r="D56" s="3" t="s">
        <v>95</v>
      </c>
      <c r="E56" s="25">
        <v>15172</v>
      </c>
      <c r="F56" s="3" t="s">
        <v>15</v>
      </c>
      <c r="G56" s="3" t="s">
        <v>95</v>
      </c>
      <c r="H56" s="3" t="s">
        <v>16</v>
      </c>
      <c r="I56" s="3" t="s">
        <v>95</v>
      </c>
      <c r="J56" s="3" t="s">
        <v>25</v>
      </c>
      <c r="K56" s="3" t="s">
        <v>1134</v>
      </c>
      <c r="L56" s="36"/>
    </row>
    <row r="57" spans="1:12" ht="51" customHeight="1">
      <c r="A57" s="3" t="s">
        <v>180</v>
      </c>
      <c r="B57" s="3" t="s">
        <v>1518</v>
      </c>
      <c r="C57" s="3">
        <v>1908</v>
      </c>
      <c r="D57" s="3" t="s">
        <v>2795</v>
      </c>
      <c r="E57" s="3">
        <v>1941</v>
      </c>
      <c r="F57" s="3" t="s">
        <v>95</v>
      </c>
      <c r="G57" s="3" t="s">
        <v>95</v>
      </c>
      <c r="H57" s="3" t="s">
        <v>16</v>
      </c>
      <c r="I57" s="3" t="s">
        <v>95</v>
      </c>
      <c r="J57" s="14" t="s">
        <v>1449</v>
      </c>
      <c r="K57" s="14"/>
      <c r="L57" s="36"/>
    </row>
    <row r="58" spans="1:12" ht="78" customHeight="1">
      <c r="A58" s="3" t="s">
        <v>183</v>
      </c>
      <c r="B58" s="3" t="s">
        <v>2944</v>
      </c>
      <c r="C58" s="3">
        <v>1915</v>
      </c>
      <c r="D58" s="3" t="s">
        <v>2795</v>
      </c>
      <c r="E58" s="3" t="s">
        <v>95</v>
      </c>
      <c r="F58" s="3" t="s">
        <v>95</v>
      </c>
      <c r="G58" s="3" t="s">
        <v>95</v>
      </c>
      <c r="H58" s="3" t="s">
        <v>16</v>
      </c>
      <c r="I58" s="3" t="s">
        <v>95</v>
      </c>
      <c r="J58" s="14" t="s">
        <v>218</v>
      </c>
      <c r="K58" s="14"/>
      <c r="L58" s="36"/>
    </row>
    <row r="59" spans="1:12" ht="60.75" customHeight="1">
      <c r="A59" s="3" t="s">
        <v>188</v>
      </c>
      <c r="B59" s="3" t="s">
        <v>2933</v>
      </c>
      <c r="C59" s="3" t="s">
        <v>42</v>
      </c>
      <c r="D59" s="3" t="s">
        <v>2795</v>
      </c>
      <c r="E59" s="25">
        <v>15573</v>
      </c>
      <c r="F59" s="3" t="s">
        <v>15</v>
      </c>
      <c r="G59" s="3" t="s">
        <v>506</v>
      </c>
      <c r="H59" s="3" t="s">
        <v>16</v>
      </c>
      <c r="I59" s="3" t="s">
        <v>95</v>
      </c>
      <c r="J59" s="3" t="s">
        <v>2934</v>
      </c>
      <c r="K59" s="14" t="s">
        <v>2935</v>
      </c>
      <c r="L59" s="36"/>
    </row>
    <row r="60" spans="1:12" ht="59.25" customHeight="1">
      <c r="A60" s="3" t="s">
        <v>190</v>
      </c>
      <c r="B60" s="3" t="s">
        <v>2798</v>
      </c>
      <c r="C60" s="3" t="s">
        <v>32</v>
      </c>
      <c r="D60" s="3" t="s">
        <v>2795</v>
      </c>
      <c r="E60" s="25">
        <v>15192</v>
      </c>
      <c r="F60" s="3" t="s">
        <v>15</v>
      </c>
      <c r="G60" s="3" t="s">
        <v>95</v>
      </c>
      <c r="H60" s="3" t="s">
        <v>16</v>
      </c>
      <c r="I60" s="3" t="s">
        <v>95</v>
      </c>
      <c r="J60" s="3" t="s">
        <v>44</v>
      </c>
      <c r="K60" s="3"/>
      <c r="L60" s="36"/>
    </row>
    <row r="61" spans="1:12" ht="78" customHeight="1">
      <c r="A61" s="3" t="s">
        <v>193</v>
      </c>
      <c r="B61" s="3" t="s">
        <v>2931</v>
      </c>
      <c r="C61" s="3" t="s">
        <v>42</v>
      </c>
      <c r="D61" s="3" t="s">
        <v>2795</v>
      </c>
      <c r="E61" s="25">
        <v>15414</v>
      </c>
      <c r="F61" s="3" t="s">
        <v>15</v>
      </c>
      <c r="G61" s="3" t="s">
        <v>506</v>
      </c>
      <c r="H61" s="3" t="s">
        <v>16</v>
      </c>
      <c r="I61" s="3" t="s">
        <v>95</v>
      </c>
      <c r="J61" s="3" t="s">
        <v>95</v>
      </c>
      <c r="K61" s="3"/>
      <c r="L61" s="36"/>
    </row>
    <row r="62" spans="1:12" ht="60.75" customHeight="1">
      <c r="A62" s="3" t="s">
        <v>196</v>
      </c>
      <c r="B62" s="3" t="s">
        <v>2799</v>
      </c>
      <c r="C62" s="3" t="s">
        <v>29</v>
      </c>
      <c r="D62" s="3" t="s">
        <v>95</v>
      </c>
      <c r="E62" s="25">
        <v>15162</v>
      </c>
      <c r="F62" s="3" t="s">
        <v>15</v>
      </c>
      <c r="G62" s="3" t="s">
        <v>95</v>
      </c>
      <c r="H62" s="3" t="s">
        <v>16</v>
      </c>
      <c r="I62" s="3" t="s">
        <v>95</v>
      </c>
      <c r="J62" s="3" t="s">
        <v>95</v>
      </c>
      <c r="K62" s="3"/>
      <c r="L62" s="36"/>
    </row>
    <row r="63" spans="1:12" ht="64.5" customHeight="1">
      <c r="A63" s="3" t="s">
        <v>200</v>
      </c>
      <c r="B63" s="3" t="s">
        <v>1615</v>
      </c>
      <c r="C63" s="3">
        <v>1906</v>
      </c>
      <c r="D63" s="3" t="s">
        <v>2795</v>
      </c>
      <c r="E63" s="3">
        <v>1942</v>
      </c>
      <c r="F63" s="3" t="s">
        <v>15</v>
      </c>
      <c r="G63" s="3" t="s">
        <v>95</v>
      </c>
      <c r="H63" s="3" t="s">
        <v>95</v>
      </c>
      <c r="I63" s="3" t="s">
        <v>95</v>
      </c>
      <c r="J63" s="14" t="s">
        <v>1669</v>
      </c>
      <c r="K63" s="3"/>
      <c r="L63" s="36"/>
    </row>
    <row r="64" spans="1:12" ht="64.5" customHeight="1">
      <c r="A64" s="3" t="s">
        <v>203</v>
      </c>
      <c r="B64" s="3" t="s">
        <v>2885</v>
      </c>
      <c r="C64" s="3" t="s">
        <v>82</v>
      </c>
      <c r="D64" s="3" t="s">
        <v>95</v>
      </c>
      <c r="E64" s="25">
        <v>15270</v>
      </c>
      <c r="F64" s="3" t="s">
        <v>15</v>
      </c>
      <c r="G64" s="3" t="s">
        <v>95</v>
      </c>
      <c r="H64" s="3" t="s">
        <v>16</v>
      </c>
      <c r="I64" s="3" t="s">
        <v>95</v>
      </c>
      <c r="J64" s="3" t="s">
        <v>2886</v>
      </c>
      <c r="K64" s="3"/>
      <c r="L64" s="36"/>
    </row>
    <row r="65" spans="1:12" ht="78" customHeight="1">
      <c r="A65" s="3" t="s">
        <v>207</v>
      </c>
      <c r="B65" s="3" t="s">
        <v>2885</v>
      </c>
      <c r="C65" s="3">
        <v>1925</v>
      </c>
      <c r="D65" s="3" t="s">
        <v>2795</v>
      </c>
      <c r="E65" s="3" t="s">
        <v>95</v>
      </c>
      <c r="F65" s="3" t="s">
        <v>95</v>
      </c>
      <c r="G65" s="3" t="s">
        <v>95</v>
      </c>
      <c r="H65" s="3" t="s">
        <v>1672</v>
      </c>
      <c r="I65" s="3" t="s">
        <v>95</v>
      </c>
      <c r="J65" s="14" t="s">
        <v>2964</v>
      </c>
      <c r="K65" s="14" t="s">
        <v>2965</v>
      </c>
      <c r="L65" s="36"/>
    </row>
    <row r="66" spans="1:12" ht="78" customHeight="1">
      <c r="A66" s="3" t="s">
        <v>211</v>
      </c>
      <c r="B66" s="3" t="s">
        <v>2783</v>
      </c>
      <c r="C66" s="3" t="s">
        <v>32</v>
      </c>
      <c r="D66" s="3" t="s">
        <v>95</v>
      </c>
      <c r="E66" s="25">
        <v>15174</v>
      </c>
      <c r="F66" s="3" t="s">
        <v>15</v>
      </c>
      <c r="G66" s="3" t="s">
        <v>95</v>
      </c>
      <c r="H66" s="3" t="s">
        <v>16</v>
      </c>
      <c r="I66" s="3" t="s">
        <v>95</v>
      </c>
      <c r="J66" s="3" t="s">
        <v>2784</v>
      </c>
      <c r="K66" s="3"/>
      <c r="L66" s="36"/>
    </row>
    <row r="67" spans="1:12" ht="78" customHeight="1">
      <c r="A67" s="3" t="s">
        <v>216</v>
      </c>
      <c r="B67" s="3" t="s">
        <v>2783</v>
      </c>
      <c r="C67" s="3">
        <v>1907</v>
      </c>
      <c r="D67" s="3" t="s">
        <v>2795</v>
      </c>
      <c r="E67" s="3" t="s">
        <v>95</v>
      </c>
      <c r="F67" s="3" t="s">
        <v>95</v>
      </c>
      <c r="G67" s="3" t="s">
        <v>95</v>
      </c>
      <c r="H67" s="3" t="s">
        <v>16</v>
      </c>
      <c r="I67" s="3" t="s">
        <v>95</v>
      </c>
      <c r="J67" s="18" t="s">
        <v>297</v>
      </c>
      <c r="K67" s="14"/>
      <c r="L67" s="36"/>
    </row>
    <row r="68" spans="1:12" ht="61.5" customHeight="1">
      <c r="A68" s="3" t="s">
        <v>219</v>
      </c>
      <c r="B68" s="3" t="s">
        <v>2952</v>
      </c>
      <c r="C68" s="3" t="s">
        <v>29</v>
      </c>
      <c r="D68" s="3" t="s">
        <v>2795</v>
      </c>
      <c r="E68" s="25">
        <v>15392</v>
      </c>
      <c r="F68" s="14" t="s">
        <v>2953</v>
      </c>
      <c r="G68" s="3" t="s">
        <v>660</v>
      </c>
      <c r="H68" s="3" t="s">
        <v>16</v>
      </c>
      <c r="I68" s="3" t="s">
        <v>95</v>
      </c>
      <c r="J68" s="14" t="s">
        <v>2954</v>
      </c>
      <c r="K68" s="14" t="s">
        <v>2955</v>
      </c>
      <c r="L68" s="36"/>
    </row>
    <row r="69" spans="1:12" ht="57.75" customHeight="1">
      <c r="A69" s="3" t="s">
        <v>223</v>
      </c>
      <c r="B69" s="3" t="s">
        <v>2956</v>
      </c>
      <c r="C69" s="3" t="s">
        <v>767</v>
      </c>
      <c r="D69" s="3" t="s">
        <v>2957</v>
      </c>
      <c r="E69" s="25">
        <v>15395</v>
      </c>
      <c r="F69" s="3" t="s">
        <v>15</v>
      </c>
      <c r="G69" s="3" t="s">
        <v>2958</v>
      </c>
      <c r="H69" s="3" t="s">
        <v>16</v>
      </c>
      <c r="I69" s="3" t="s">
        <v>95</v>
      </c>
      <c r="J69" s="3" t="s">
        <v>95</v>
      </c>
      <c r="K69" s="3"/>
      <c r="L69" s="36"/>
    </row>
    <row r="70" spans="1:12" ht="62.25" customHeight="1">
      <c r="A70" s="3" t="s">
        <v>227</v>
      </c>
      <c r="B70" s="3" t="s">
        <v>2843</v>
      </c>
      <c r="C70" s="3" t="s">
        <v>29</v>
      </c>
      <c r="D70" s="3" t="s">
        <v>95</v>
      </c>
      <c r="E70" s="25">
        <v>15223</v>
      </c>
      <c r="F70" s="3" t="s">
        <v>15</v>
      </c>
      <c r="G70" s="3" t="s">
        <v>95</v>
      </c>
      <c r="H70" s="3" t="s">
        <v>186</v>
      </c>
      <c r="I70" s="3" t="s">
        <v>95</v>
      </c>
      <c r="J70" s="3" t="s">
        <v>2844</v>
      </c>
      <c r="K70" s="14" t="s">
        <v>2845</v>
      </c>
      <c r="L70" s="36"/>
    </row>
    <row r="71" spans="1:12" ht="78" customHeight="1">
      <c r="A71" s="3" t="s">
        <v>231</v>
      </c>
      <c r="B71" s="3" t="s">
        <v>2843</v>
      </c>
      <c r="C71" s="3" t="s">
        <v>378</v>
      </c>
      <c r="D71" s="3" t="s">
        <v>95</v>
      </c>
      <c r="E71" s="25">
        <v>15164</v>
      </c>
      <c r="F71" s="3" t="s">
        <v>15</v>
      </c>
      <c r="G71" s="3" t="s">
        <v>95</v>
      </c>
      <c r="H71" s="3" t="s">
        <v>16</v>
      </c>
      <c r="I71" s="3" t="s">
        <v>95</v>
      </c>
      <c r="J71" s="3" t="s">
        <v>2874</v>
      </c>
      <c r="K71" s="3"/>
      <c r="L71" s="36"/>
    </row>
    <row r="72" spans="1:12" ht="63.75" customHeight="1">
      <c r="A72" s="3" t="s">
        <v>235</v>
      </c>
      <c r="B72" s="3" t="s">
        <v>2847</v>
      </c>
      <c r="C72" s="3" t="s">
        <v>19</v>
      </c>
      <c r="D72" s="3" t="s">
        <v>95</v>
      </c>
      <c r="E72" s="25">
        <v>15202</v>
      </c>
      <c r="F72" s="3" t="s">
        <v>15</v>
      </c>
      <c r="G72" s="3" t="s">
        <v>95</v>
      </c>
      <c r="H72" s="3" t="s">
        <v>16</v>
      </c>
      <c r="I72" s="3" t="s">
        <v>95</v>
      </c>
      <c r="J72" s="3" t="s">
        <v>2848</v>
      </c>
      <c r="K72" s="3"/>
      <c r="L72" s="36"/>
    </row>
    <row r="73" spans="1:12" ht="78" customHeight="1">
      <c r="A73" s="3" t="s">
        <v>238</v>
      </c>
      <c r="B73" s="3" t="s">
        <v>2877</v>
      </c>
      <c r="C73" s="3" t="s">
        <v>52</v>
      </c>
      <c r="D73" s="3" t="s">
        <v>2795</v>
      </c>
      <c r="E73" s="25">
        <v>15169</v>
      </c>
      <c r="F73" s="3" t="s">
        <v>15</v>
      </c>
      <c r="G73" s="3" t="s">
        <v>95</v>
      </c>
      <c r="H73" s="3" t="s">
        <v>186</v>
      </c>
      <c r="I73" s="3" t="s">
        <v>95</v>
      </c>
      <c r="J73" s="3" t="s">
        <v>2878</v>
      </c>
      <c r="K73" s="14" t="s">
        <v>2879</v>
      </c>
      <c r="L73" s="36"/>
    </row>
    <row r="74" spans="1:12" ht="78" customHeight="1">
      <c r="A74" s="3" t="s">
        <v>240</v>
      </c>
      <c r="B74" s="3" t="s">
        <v>2856</v>
      </c>
      <c r="C74" s="3" t="s">
        <v>22</v>
      </c>
      <c r="D74" s="3" t="s">
        <v>2795</v>
      </c>
      <c r="E74" s="25">
        <v>15172</v>
      </c>
      <c r="F74" s="3" t="s">
        <v>15</v>
      </c>
      <c r="G74" s="3" t="s">
        <v>95</v>
      </c>
      <c r="H74" s="3" t="s">
        <v>16</v>
      </c>
      <c r="I74" s="3" t="s">
        <v>95</v>
      </c>
      <c r="J74" s="3" t="s">
        <v>2857</v>
      </c>
      <c r="K74" s="3"/>
      <c r="L74" s="36"/>
    </row>
    <row r="75" spans="1:12" ht="53.25" customHeight="1">
      <c r="A75" s="3" t="s">
        <v>245</v>
      </c>
      <c r="B75" s="3" t="s">
        <v>2816</v>
      </c>
      <c r="C75" s="3">
        <v>1918</v>
      </c>
      <c r="D75" s="3" t="s">
        <v>2795</v>
      </c>
      <c r="E75" s="3"/>
      <c r="F75" s="14" t="s">
        <v>2817</v>
      </c>
      <c r="G75" s="3" t="s">
        <v>95</v>
      </c>
      <c r="H75" s="3" t="s">
        <v>693</v>
      </c>
      <c r="I75" s="3" t="s">
        <v>95</v>
      </c>
      <c r="J75" s="14" t="s">
        <v>2818</v>
      </c>
      <c r="K75" s="3"/>
      <c r="L75" s="36"/>
    </row>
    <row r="76" spans="1:12" ht="60.75" customHeight="1">
      <c r="A76" s="3" t="s">
        <v>248</v>
      </c>
      <c r="B76" s="3" t="s">
        <v>2815</v>
      </c>
      <c r="C76" s="3" t="s">
        <v>639</v>
      </c>
      <c r="D76" s="3" t="s">
        <v>95</v>
      </c>
      <c r="E76" s="25">
        <v>15292</v>
      </c>
      <c r="F76" s="3" t="s">
        <v>15</v>
      </c>
      <c r="G76" s="3" t="s">
        <v>95</v>
      </c>
      <c r="H76" s="3" t="s">
        <v>16</v>
      </c>
      <c r="I76" s="3" t="s">
        <v>95</v>
      </c>
      <c r="J76" s="3" t="s">
        <v>95</v>
      </c>
      <c r="K76" s="3"/>
      <c r="L76" s="36"/>
    </row>
    <row r="77" spans="1:12" ht="62.25" customHeight="1">
      <c r="A77" s="3" t="s">
        <v>252</v>
      </c>
      <c r="B77" s="3" t="s">
        <v>2966</v>
      </c>
      <c r="C77" s="3">
        <v>1915</v>
      </c>
      <c r="D77" s="3" t="s">
        <v>2795</v>
      </c>
      <c r="E77" s="3" t="s">
        <v>95</v>
      </c>
      <c r="F77" s="3" t="s">
        <v>95</v>
      </c>
      <c r="G77" s="3" t="s">
        <v>95</v>
      </c>
      <c r="H77" s="3" t="s">
        <v>186</v>
      </c>
      <c r="I77" s="3" t="s">
        <v>95</v>
      </c>
      <c r="J77" s="14" t="s">
        <v>2967</v>
      </c>
      <c r="K77" s="14" t="s">
        <v>2968</v>
      </c>
      <c r="L77" s="36"/>
    </row>
    <row r="78" spans="1:12" ht="78" customHeight="1">
      <c r="A78" s="3" t="s">
        <v>255</v>
      </c>
      <c r="B78" s="3" t="s">
        <v>2969</v>
      </c>
      <c r="C78" s="3">
        <v>1916</v>
      </c>
      <c r="D78" s="3" t="s">
        <v>2795</v>
      </c>
      <c r="E78" s="3" t="s">
        <v>95</v>
      </c>
      <c r="F78" s="3" t="s">
        <v>95</v>
      </c>
      <c r="G78" s="3" t="s">
        <v>95</v>
      </c>
      <c r="H78" s="3" t="s">
        <v>16</v>
      </c>
      <c r="I78" s="3" t="s">
        <v>95</v>
      </c>
      <c r="J78" s="14" t="s">
        <v>1678</v>
      </c>
      <c r="K78" s="14"/>
      <c r="L78" s="36"/>
    </row>
    <row r="79" spans="1:12" ht="78" customHeight="1">
      <c r="A79" s="3" t="s">
        <v>260</v>
      </c>
      <c r="B79" s="3" t="s">
        <v>2864</v>
      </c>
      <c r="C79" s="3" t="s">
        <v>42</v>
      </c>
      <c r="D79" s="3" t="s">
        <v>95</v>
      </c>
      <c r="E79" s="3" t="s">
        <v>2807</v>
      </c>
      <c r="F79" s="3" t="s">
        <v>15</v>
      </c>
      <c r="G79" s="3" t="s">
        <v>95</v>
      </c>
      <c r="H79" s="3" t="s">
        <v>16</v>
      </c>
      <c r="I79" s="3" t="s">
        <v>95</v>
      </c>
      <c r="J79" s="3" t="s">
        <v>25</v>
      </c>
      <c r="K79" s="3" t="s">
        <v>1134</v>
      </c>
      <c r="L79" s="36"/>
    </row>
    <row r="80" spans="1:12" ht="64.5" customHeight="1">
      <c r="A80" s="3" t="s">
        <v>264</v>
      </c>
      <c r="B80" s="3" t="s">
        <v>2950</v>
      </c>
      <c r="C80" s="3" t="s">
        <v>68</v>
      </c>
      <c r="D80" s="3" t="s">
        <v>2795</v>
      </c>
      <c r="E80" s="25">
        <v>15371</v>
      </c>
      <c r="F80" s="3" t="s">
        <v>15</v>
      </c>
      <c r="G80" s="3" t="s">
        <v>1367</v>
      </c>
      <c r="H80" s="3" t="s">
        <v>16</v>
      </c>
      <c r="I80" s="3" t="s">
        <v>95</v>
      </c>
      <c r="J80" s="3" t="s">
        <v>95</v>
      </c>
      <c r="K80" s="3"/>
      <c r="L80" s="36"/>
    </row>
    <row r="81" spans="1:12" ht="78" customHeight="1">
      <c r="A81" s="3" t="s">
        <v>268</v>
      </c>
      <c r="B81" s="3" t="s">
        <v>2870</v>
      </c>
      <c r="C81" s="3" t="s">
        <v>56</v>
      </c>
      <c r="D81" s="3" t="s">
        <v>95</v>
      </c>
      <c r="E81" s="25">
        <v>15162</v>
      </c>
      <c r="F81" s="14" t="s">
        <v>2871</v>
      </c>
      <c r="G81" s="3" t="s">
        <v>95</v>
      </c>
      <c r="H81" s="3" t="s">
        <v>16</v>
      </c>
      <c r="I81" s="3" t="s">
        <v>95</v>
      </c>
      <c r="J81" s="14" t="s">
        <v>2872</v>
      </c>
      <c r="K81" s="14" t="s">
        <v>2873</v>
      </c>
      <c r="L81" s="36"/>
    </row>
    <row r="82" spans="1:12" ht="78" customHeight="1">
      <c r="A82" s="3" t="s">
        <v>270</v>
      </c>
      <c r="B82" s="3" t="s">
        <v>2970</v>
      </c>
      <c r="C82" s="3">
        <v>1925</v>
      </c>
      <c r="D82" s="3" t="s">
        <v>2795</v>
      </c>
      <c r="E82" s="3" t="s">
        <v>95</v>
      </c>
      <c r="F82" s="3" t="s">
        <v>95</v>
      </c>
      <c r="G82" s="3" t="s">
        <v>95</v>
      </c>
      <c r="H82" s="3" t="s">
        <v>186</v>
      </c>
      <c r="I82" s="3" t="s">
        <v>95</v>
      </c>
      <c r="J82" s="14" t="s">
        <v>2971</v>
      </c>
      <c r="K82" s="14"/>
      <c r="L82" s="36"/>
    </row>
    <row r="83" spans="1:12" ht="78" customHeight="1">
      <c r="A83" s="3" t="s">
        <v>275</v>
      </c>
      <c r="B83" s="3" t="s">
        <v>2951</v>
      </c>
      <c r="C83" s="3" t="s">
        <v>170</v>
      </c>
      <c r="D83" s="3" t="s">
        <v>2795</v>
      </c>
      <c r="E83" s="25">
        <v>15371</v>
      </c>
      <c r="F83" s="3" t="s">
        <v>15</v>
      </c>
      <c r="G83" s="3" t="s">
        <v>1367</v>
      </c>
      <c r="H83" s="3" t="s">
        <v>16</v>
      </c>
      <c r="I83" s="3" t="s">
        <v>95</v>
      </c>
      <c r="J83" s="3" t="s">
        <v>95</v>
      </c>
      <c r="K83" s="3"/>
      <c r="L83" s="36"/>
    </row>
    <row r="84" spans="1:12" ht="78" customHeight="1">
      <c r="A84" s="3" t="s">
        <v>280</v>
      </c>
      <c r="B84" s="3" t="s">
        <v>2972</v>
      </c>
      <c r="C84" s="3">
        <v>1896</v>
      </c>
      <c r="D84" s="3" t="s">
        <v>2795</v>
      </c>
      <c r="E84" s="3" t="s">
        <v>95</v>
      </c>
      <c r="F84" s="3" t="s">
        <v>95</v>
      </c>
      <c r="G84" s="3" t="s">
        <v>95</v>
      </c>
      <c r="H84" s="3" t="s">
        <v>16</v>
      </c>
      <c r="I84" s="3" t="s">
        <v>95</v>
      </c>
      <c r="J84" s="14" t="s">
        <v>1842</v>
      </c>
      <c r="K84" s="14"/>
      <c r="L84" s="36"/>
    </row>
    <row r="85" spans="1:12" ht="78" customHeight="1">
      <c r="A85" s="3" t="s">
        <v>285</v>
      </c>
      <c r="B85" s="3" t="s">
        <v>2803</v>
      </c>
      <c r="C85" s="3" t="s">
        <v>68</v>
      </c>
      <c r="D85" s="3" t="s">
        <v>95</v>
      </c>
      <c r="E85" s="25">
        <v>15151</v>
      </c>
      <c r="F85" s="3" t="s">
        <v>15</v>
      </c>
      <c r="G85" s="3" t="s">
        <v>95</v>
      </c>
      <c r="H85" s="3" t="s">
        <v>16</v>
      </c>
      <c r="I85" s="3" t="s">
        <v>95</v>
      </c>
      <c r="J85" s="3" t="s">
        <v>1824</v>
      </c>
      <c r="K85" s="3"/>
      <c r="L85" s="36"/>
    </row>
    <row r="86" spans="1:12" ht="78" customHeight="1">
      <c r="A86" s="3" t="s">
        <v>288</v>
      </c>
      <c r="B86" s="3" t="s">
        <v>2947</v>
      </c>
      <c r="C86" s="3" t="s">
        <v>152</v>
      </c>
      <c r="D86" s="3" t="s">
        <v>2795</v>
      </c>
      <c r="E86" s="25">
        <v>15361</v>
      </c>
      <c r="F86" s="3" t="s">
        <v>15</v>
      </c>
      <c r="G86" s="3" t="s">
        <v>2948</v>
      </c>
      <c r="H86" s="3" t="s">
        <v>16</v>
      </c>
      <c r="I86" s="3" t="s">
        <v>95</v>
      </c>
      <c r="J86" s="3" t="s">
        <v>2949</v>
      </c>
      <c r="K86" s="3"/>
      <c r="L86" s="36"/>
    </row>
    <row r="87" spans="1:12" ht="78" customHeight="1">
      <c r="A87" s="3" t="s">
        <v>290</v>
      </c>
      <c r="B87" s="3" t="s">
        <v>2947</v>
      </c>
      <c r="C87" s="3">
        <v>1898</v>
      </c>
      <c r="D87" s="3" t="s">
        <v>2795</v>
      </c>
      <c r="E87" s="3" t="s">
        <v>95</v>
      </c>
      <c r="F87" s="3" t="s">
        <v>95</v>
      </c>
      <c r="G87" s="3" t="s">
        <v>95</v>
      </c>
      <c r="H87" s="3" t="s">
        <v>16</v>
      </c>
      <c r="I87" s="3" t="s">
        <v>95</v>
      </c>
      <c r="J87" s="14" t="s">
        <v>2053</v>
      </c>
      <c r="K87" s="14"/>
      <c r="L87" s="36"/>
    </row>
    <row r="88" spans="1:12" ht="78" customHeight="1">
      <c r="A88" s="3" t="s">
        <v>294</v>
      </c>
      <c r="B88" s="21" t="s">
        <v>3003</v>
      </c>
      <c r="C88" s="3">
        <v>1923</v>
      </c>
      <c r="D88" s="14" t="s">
        <v>3004</v>
      </c>
      <c r="E88" s="14" t="s">
        <v>1723</v>
      </c>
      <c r="F88" s="3" t="s">
        <v>15</v>
      </c>
      <c r="G88" s="3" t="s">
        <v>95</v>
      </c>
      <c r="H88" s="14" t="s">
        <v>1025</v>
      </c>
      <c r="I88" s="3" t="s">
        <v>95</v>
      </c>
      <c r="J88" s="14" t="s">
        <v>528</v>
      </c>
      <c r="K88" s="14"/>
      <c r="L88" s="36"/>
    </row>
    <row r="89" spans="1:12" ht="78" customHeight="1">
      <c r="A89" s="3" t="s">
        <v>548</v>
      </c>
      <c r="B89" s="3" t="s">
        <v>2858</v>
      </c>
      <c r="C89" s="3" t="s">
        <v>42</v>
      </c>
      <c r="D89" s="3" t="s">
        <v>95</v>
      </c>
      <c r="E89" s="25">
        <v>15259</v>
      </c>
      <c r="F89" s="3" t="s">
        <v>15</v>
      </c>
      <c r="G89" s="3" t="s">
        <v>95</v>
      </c>
      <c r="H89" s="3" t="s">
        <v>16</v>
      </c>
      <c r="I89" s="3" t="s">
        <v>95</v>
      </c>
      <c r="J89" s="3" t="s">
        <v>2859</v>
      </c>
      <c r="K89" s="3"/>
      <c r="L89" s="36"/>
    </row>
    <row r="90" spans="1:12" ht="78" customHeight="1">
      <c r="A90" s="3" t="s">
        <v>550</v>
      </c>
      <c r="B90" s="3" t="s">
        <v>2787</v>
      </c>
      <c r="C90" s="3" t="s">
        <v>56</v>
      </c>
      <c r="D90" s="3" t="s">
        <v>95</v>
      </c>
      <c r="E90" s="25">
        <v>15227</v>
      </c>
      <c r="F90" s="3" t="s">
        <v>15</v>
      </c>
      <c r="G90" s="3" t="s">
        <v>95</v>
      </c>
      <c r="H90" s="3" t="s">
        <v>16</v>
      </c>
      <c r="I90" s="3" t="s">
        <v>95</v>
      </c>
      <c r="J90" s="3" t="s">
        <v>95</v>
      </c>
      <c r="K90" s="3"/>
      <c r="L90" s="36"/>
    </row>
    <row r="91" spans="1:12" ht="78" customHeight="1">
      <c r="A91" s="3" t="s">
        <v>552</v>
      </c>
      <c r="B91" s="3" t="s">
        <v>2882</v>
      </c>
      <c r="C91" s="3" t="s">
        <v>801</v>
      </c>
      <c r="D91" s="3" t="s">
        <v>95</v>
      </c>
      <c r="E91" s="25">
        <v>15270</v>
      </c>
      <c r="F91" s="3" t="s">
        <v>15</v>
      </c>
      <c r="G91" s="3" t="s">
        <v>95</v>
      </c>
      <c r="H91" s="3" t="s">
        <v>16</v>
      </c>
      <c r="I91" s="3" t="s">
        <v>95</v>
      </c>
      <c r="J91" s="3" t="s">
        <v>2883</v>
      </c>
      <c r="K91" s="3"/>
      <c r="L91" s="36"/>
    </row>
    <row r="92" spans="1:12" ht="78" customHeight="1">
      <c r="A92" s="3" t="s">
        <v>553</v>
      </c>
      <c r="B92" s="3" t="s">
        <v>2827</v>
      </c>
      <c r="C92" s="3" t="s">
        <v>378</v>
      </c>
      <c r="D92" s="3" t="s">
        <v>95</v>
      </c>
      <c r="E92" s="25">
        <v>15162</v>
      </c>
      <c r="F92" s="3" t="s">
        <v>15</v>
      </c>
      <c r="G92" s="3" t="s">
        <v>95</v>
      </c>
      <c r="H92" s="3" t="s">
        <v>16</v>
      </c>
      <c r="I92" s="3" t="s">
        <v>95</v>
      </c>
      <c r="J92" s="3" t="s">
        <v>2828</v>
      </c>
      <c r="K92" s="3" t="s">
        <v>2829</v>
      </c>
      <c r="L92" s="36"/>
    </row>
    <row r="93" spans="1:12" ht="78" customHeight="1">
      <c r="A93" s="3" t="s">
        <v>555</v>
      </c>
      <c r="B93" s="3" t="s">
        <v>2825</v>
      </c>
      <c r="C93" s="3" t="s">
        <v>378</v>
      </c>
      <c r="D93" s="3" t="s">
        <v>95</v>
      </c>
      <c r="E93" s="25">
        <v>15172</v>
      </c>
      <c r="F93" s="3" t="s">
        <v>15</v>
      </c>
      <c r="G93" s="3" t="s">
        <v>95</v>
      </c>
      <c r="H93" s="3" t="s">
        <v>16</v>
      </c>
      <c r="I93" s="3" t="s">
        <v>95</v>
      </c>
      <c r="J93" s="3" t="s">
        <v>95</v>
      </c>
      <c r="K93" s="3"/>
      <c r="L93" s="36"/>
    </row>
    <row r="94" spans="1:12" ht="78" customHeight="1">
      <c r="A94" s="3" t="s">
        <v>556</v>
      </c>
      <c r="B94" s="3" t="s">
        <v>2979</v>
      </c>
      <c r="C94" s="3"/>
      <c r="D94" s="3" t="s">
        <v>2976</v>
      </c>
      <c r="E94" s="3" t="s">
        <v>95</v>
      </c>
      <c r="F94" s="3" t="s">
        <v>957</v>
      </c>
      <c r="G94" s="3" t="s">
        <v>95</v>
      </c>
      <c r="H94" s="3" t="s">
        <v>95</v>
      </c>
      <c r="I94" s="3" t="s">
        <v>95</v>
      </c>
      <c r="J94" s="3" t="s">
        <v>1080</v>
      </c>
      <c r="K94" s="3"/>
      <c r="L94" s="36"/>
    </row>
    <row r="95" spans="1:12" ht="78" customHeight="1">
      <c r="A95" s="3" t="s">
        <v>557</v>
      </c>
      <c r="B95" s="3" t="s">
        <v>2888</v>
      </c>
      <c r="C95" s="3" t="s">
        <v>2889</v>
      </c>
      <c r="D95" s="3" t="s">
        <v>95</v>
      </c>
      <c r="E95" s="25">
        <v>15282</v>
      </c>
      <c r="F95" s="3" t="s">
        <v>15</v>
      </c>
      <c r="G95" s="3" t="s">
        <v>95</v>
      </c>
      <c r="H95" s="3" t="s">
        <v>16</v>
      </c>
      <c r="I95" s="3" t="s">
        <v>95</v>
      </c>
      <c r="J95" s="3" t="s">
        <v>17</v>
      </c>
      <c r="K95" s="3"/>
    </row>
    <row r="96" spans="1:12" ht="78" customHeight="1">
      <c r="A96" s="3" t="s">
        <v>560</v>
      </c>
      <c r="B96" s="3" t="s">
        <v>2778</v>
      </c>
      <c r="C96" s="3" t="s">
        <v>62</v>
      </c>
      <c r="D96" s="3" t="s">
        <v>95</v>
      </c>
      <c r="E96" s="25">
        <v>15192</v>
      </c>
      <c r="F96" s="3" t="s">
        <v>15</v>
      </c>
      <c r="G96" s="3" t="s">
        <v>95</v>
      </c>
      <c r="H96" s="3" t="s">
        <v>16</v>
      </c>
      <c r="I96" s="3" t="s">
        <v>95</v>
      </c>
      <c r="J96" s="3" t="s">
        <v>2779</v>
      </c>
      <c r="K96" s="3" t="s">
        <v>2780</v>
      </c>
    </row>
    <row r="97" spans="1:12" ht="78" customHeight="1">
      <c r="A97" s="3" t="s">
        <v>562</v>
      </c>
      <c r="B97" s="3" t="s">
        <v>2980</v>
      </c>
      <c r="C97" s="3">
        <v>1923</v>
      </c>
      <c r="D97" s="3" t="s">
        <v>2976</v>
      </c>
      <c r="E97" s="3" t="s">
        <v>95</v>
      </c>
      <c r="F97" s="3" t="s">
        <v>95</v>
      </c>
      <c r="G97" s="3" t="s">
        <v>95</v>
      </c>
      <c r="H97" s="3" t="s">
        <v>237</v>
      </c>
      <c r="I97" s="3" t="s">
        <v>95</v>
      </c>
      <c r="J97" s="3" t="s">
        <v>2981</v>
      </c>
      <c r="K97" s="3" t="s">
        <v>2982</v>
      </c>
    </row>
    <row r="98" spans="1:12" ht="78" customHeight="1">
      <c r="A98" s="3" t="s">
        <v>565</v>
      </c>
      <c r="B98" s="3" t="s">
        <v>2983</v>
      </c>
      <c r="C98" s="3">
        <v>1925</v>
      </c>
      <c r="D98" s="3" t="s">
        <v>2976</v>
      </c>
      <c r="E98" s="3">
        <v>1943</v>
      </c>
      <c r="F98" s="3" t="s">
        <v>95</v>
      </c>
      <c r="G98" s="3" t="s">
        <v>95</v>
      </c>
      <c r="H98" s="3" t="s">
        <v>243</v>
      </c>
      <c r="I98" s="3" t="s">
        <v>95</v>
      </c>
      <c r="J98" s="3" t="s">
        <v>2984</v>
      </c>
      <c r="K98" s="3" t="s">
        <v>2985</v>
      </c>
    </row>
    <row r="99" spans="1:12" ht="78" customHeight="1">
      <c r="A99" s="3" t="s">
        <v>566</v>
      </c>
      <c r="B99" s="3" t="s">
        <v>2806</v>
      </c>
      <c r="C99" s="3" t="s">
        <v>152</v>
      </c>
      <c r="D99" s="3" t="s">
        <v>95</v>
      </c>
      <c r="E99" s="3" t="s">
        <v>2807</v>
      </c>
      <c r="F99" s="3" t="s">
        <v>15</v>
      </c>
      <c r="G99" s="3" t="s">
        <v>95</v>
      </c>
      <c r="H99" s="3" t="s">
        <v>16</v>
      </c>
      <c r="I99" s="3" t="s">
        <v>95</v>
      </c>
      <c r="J99" s="3" t="s">
        <v>95</v>
      </c>
      <c r="K99" s="3"/>
    </row>
    <row r="100" spans="1:12" ht="78" customHeight="1">
      <c r="A100" s="3" t="s">
        <v>567</v>
      </c>
      <c r="B100" s="3" t="s">
        <v>2805</v>
      </c>
      <c r="C100" s="3" t="s">
        <v>65</v>
      </c>
      <c r="D100" s="3" t="s">
        <v>95</v>
      </c>
      <c r="E100" s="25">
        <v>15183</v>
      </c>
      <c r="F100" s="3" t="s">
        <v>15</v>
      </c>
      <c r="G100" s="3" t="s">
        <v>95</v>
      </c>
      <c r="H100" s="3" t="s">
        <v>16</v>
      </c>
      <c r="I100" s="3" t="s">
        <v>95</v>
      </c>
      <c r="J100" s="3" t="s">
        <v>25</v>
      </c>
      <c r="K100" s="3" t="s">
        <v>1134</v>
      </c>
    </row>
    <row r="101" spans="1:12" ht="78" customHeight="1">
      <c r="A101" s="3" t="s">
        <v>568</v>
      </c>
      <c r="B101" s="3" t="s">
        <v>2813</v>
      </c>
      <c r="C101" s="3" t="s">
        <v>170</v>
      </c>
      <c r="D101" s="3" t="s">
        <v>95</v>
      </c>
      <c r="E101" s="25">
        <v>15292</v>
      </c>
      <c r="F101" s="3" t="s">
        <v>15</v>
      </c>
      <c r="G101" s="3" t="s">
        <v>95</v>
      </c>
      <c r="H101" s="3" t="s">
        <v>16</v>
      </c>
      <c r="I101" s="3" t="s">
        <v>95</v>
      </c>
      <c r="J101" s="3" t="s">
        <v>25</v>
      </c>
      <c r="K101" s="3" t="s">
        <v>1134</v>
      </c>
    </row>
    <row r="102" spans="1:12" ht="78" customHeight="1">
      <c r="A102" s="3" t="s">
        <v>569</v>
      </c>
      <c r="B102" s="3" t="s">
        <v>2826</v>
      </c>
      <c r="C102" s="3" t="s">
        <v>13</v>
      </c>
      <c r="D102" s="3" t="s">
        <v>95</v>
      </c>
      <c r="E102" s="25">
        <v>15302</v>
      </c>
      <c r="F102" s="3" t="s">
        <v>15</v>
      </c>
      <c r="G102" s="3" t="s">
        <v>95</v>
      </c>
      <c r="H102" s="3" t="s">
        <v>16</v>
      </c>
      <c r="I102" s="3" t="s">
        <v>95</v>
      </c>
      <c r="J102" s="3" t="s">
        <v>25</v>
      </c>
      <c r="K102" s="3" t="s">
        <v>1134</v>
      </c>
    </row>
    <row r="103" spans="1:12" ht="78" customHeight="1">
      <c r="A103" s="3" t="s">
        <v>571</v>
      </c>
      <c r="B103" s="3" t="s">
        <v>2986</v>
      </c>
      <c r="C103" s="3">
        <v>1915</v>
      </c>
      <c r="D103" s="3" t="s">
        <v>2976</v>
      </c>
      <c r="E103" s="3" t="s">
        <v>95</v>
      </c>
      <c r="F103" s="3" t="s">
        <v>95</v>
      </c>
      <c r="G103" s="3" t="s">
        <v>95</v>
      </c>
      <c r="H103" s="3" t="s">
        <v>237</v>
      </c>
      <c r="I103" s="3" t="s">
        <v>95</v>
      </c>
      <c r="J103" s="3" t="s">
        <v>2930</v>
      </c>
      <c r="K103" s="3"/>
      <c r="L103" s="36"/>
    </row>
    <row r="104" spans="1:12" ht="78" customHeight="1">
      <c r="A104" s="3" t="s">
        <v>572</v>
      </c>
      <c r="B104" s="3" t="s">
        <v>2800</v>
      </c>
      <c r="C104" s="3" t="s">
        <v>367</v>
      </c>
      <c r="D104" s="3" t="s">
        <v>95</v>
      </c>
      <c r="E104" s="25">
        <v>15192</v>
      </c>
      <c r="F104" s="3" t="s">
        <v>15</v>
      </c>
      <c r="G104" s="3" t="s">
        <v>95</v>
      </c>
      <c r="H104" s="3" t="s">
        <v>16</v>
      </c>
      <c r="I104" s="3" t="s">
        <v>95</v>
      </c>
      <c r="J104" s="3" t="s">
        <v>2784</v>
      </c>
      <c r="K104" s="3"/>
      <c r="L104" s="36"/>
    </row>
    <row r="105" spans="1:12" ht="78" customHeight="1">
      <c r="A105" s="3" t="s">
        <v>573</v>
      </c>
      <c r="B105" s="3" t="s">
        <v>2839</v>
      </c>
      <c r="C105" s="3" t="s">
        <v>79</v>
      </c>
      <c r="D105" s="3" t="s">
        <v>95</v>
      </c>
      <c r="E105" s="25">
        <v>15215</v>
      </c>
      <c r="F105" s="3" t="s">
        <v>15</v>
      </c>
      <c r="G105" s="3" t="s">
        <v>95</v>
      </c>
      <c r="H105" s="3" t="s">
        <v>16</v>
      </c>
      <c r="I105" s="3" t="s">
        <v>95</v>
      </c>
      <c r="J105" s="3" t="s">
        <v>2840</v>
      </c>
      <c r="K105" s="3"/>
      <c r="L105" s="36"/>
    </row>
    <row r="106" spans="1:12" ht="69" customHeight="1">
      <c r="A106" s="3" t="s">
        <v>575</v>
      </c>
      <c r="B106" s="18" t="s">
        <v>2999</v>
      </c>
      <c r="C106" s="3">
        <v>1921</v>
      </c>
      <c r="D106" s="14" t="s">
        <v>2976</v>
      </c>
      <c r="E106" s="3" t="s">
        <v>95</v>
      </c>
      <c r="F106" s="3" t="s">
        <v>15</v>
      </c>
      <c r="G106" s="3" t="s">
        <v>95</v>
      </c>
      <c r="H106" s="14" t="s">
        <v>237</v>
      </c>
      <c r="I106" s="3" t="s">
        <v>95</v>
      </c>
      <c r="J106" s="3" t="s">
        <v>218</v>
      </c>
      <c r="K106" s="14"/>
      <c r="L106" s="36"/>
    </row>
    <row r="107" spans="1:12" ht="58.5" customHeight="1">
      <c r="A107" s="3" t="s">
        <v>576</v>
      </c>
      <c r="B107" s="3" t="s">
        <v>2894</v>
      </c>
      <c r="C107" s="3" t="s">
        <v>38</v>
      </c>
      <c r="D107" s="3" t="s">
        <v>95</v>
      </c>
      <c r="E107" s="25">
        <v>15216</v>
      </c>
      <c r="F107" s="3" t="s">
        <v>15</v>
      </c>
      <c r="G107" s="3" t="s">
        <v>95</v>
      </c>
      <c r="H107" s="3" t="s">
        <v>16</v>
      </c>
      <c r="I107" s="3" t="s">
        <v>95</v>
      </c>
      <c r="J107" s="3" t="s">
        <v>2895</v>
      </c>
      <c r="K107" s="3"/>
      <c r="L107" s="36"/>
    </row>
    <row r="108" spans="1:12" ht="78" customHeight="1">
      <c r="A108" s="3" t="s">
        <v>578</v>
      </c>
      <c r="B108" s="14" t="s">
        <v>3008</v>
      </c>
      <c r="C108" s="14" t="s">
        <v>378</v>
      </c>
      <c r="D108" s="14" t="s">
        <v>3009</v>
      </c>
      <c r="E108" s="3" t="s">
        <v>95</v>
      </c>
      <c r="F108" s="14" t="s">
        <v>15</v>
      </c>
      <c r="G108" s="14" t="s">
        <v>14</v>
      </c>
      <c r="H108" s="14" t="s">
        <v>1025</v>
      </c>
      <c r="I108" s="3" t="s">
        <v>95</v>
      </c>
      <c r="J108" s="14" t="s">
        <v>3010</v>
      </c>
      <c r="K108" s="14"/>
      <c r="L108" s="36"/>
    </row>
    <row r="109" spans="1:12" ht="78" customHeight="1">
      <c r="A109" s="3" t="s">
        <v>579</v>
      </c>
      <c r="B109" s="3" t="s">
        <v>2865</v>
      </c>
      <c r="C109" s="3" t="s">
        <v>367</v>
      </c>
      <c r="D109" s="3" t="s">
        <v>95</v>
      </c>
      <c r="E109" s="3" t="s">
        <v>2807</v>
      </c>
      <c r="F109" s="3" t="s">
        <v>15</v>
      </c>
      <c r="G109" s="3" t="s">
        <v>95</v>
      </c>
      <c r="H109" s="3" t="s">
        <v>16</v>
      </c>
      <c r="I109" s="3" t="s">
        <v>95</v>
      </c>
      <c r="J109" s="64" t="s">
        <v>7321</v>
      </c>
      <c r="K109" s="64" t="s">
        <v>7322</v>
      </c>
      <c r="L109" s="36"/>
    </row>
    <row r="110" spans="1:12" ht="78" customHeight="1">
      <c r="A110" s="3" t="s">
        <v>580</v>
      </c>
      <c r="B110" s="14" t="s">
        <v>3011</v>
      </c>
      <c r="C110" s="14" t="s">
        <v>65</v>
      </c>
      <c r="D110" s="14" t="s">
        <v>3009</v>
      </c>
      <c r="E110" s="3" t="s">
        <v>95</v>
      </c>
      <c r="F110" s="3" t="s">
        <v>95</v>
      </c>
      <c r="G110" s="3" t="s">
        <v>95</v>
      </c>
      <c r="H110" s="14" t="s">
        <v>1057</v>
      </c>
      <c r="I110" s="3" t="s">
        <v>95</v>
      </c>
      <c r="J110" s="14" t="s">
        <v>3012</v>
      </c>
      <c r="K110" s="14" t="s">
        <v>3013</v>
      </c>
      <c r="L110" s="36"/>
    </row>
    <row r="111" spans="1:12" ht="78" customHeight="1">
      <c r="A111" s="3" t="s">
        <v>581</v>
      </c>
      <c r="B111" s="3" t="s">
        <v>2860</v>
      </c>
      <c r="C111" s="3" t="s">
        <v>42</v>
      </c>
      <c r="D111" s="3" t="s">
        <v>2795</v>
      </c>
      <c r="E111" s="25">
        <v>15259</v>
      </c>
      <c r="F111" s="3" t="s">
        <v>15</v>
      </c>
      <c r="G111" s="3" t="s">
        <v>95</v>
      </c>
      <c r="H111" s="3" t="s">
        <v>186</v>
      </c>
      <c r="I111" s="3" t="s">
        <v>95</v>
      </c>
      <c r="J111" s="3" t="s">
        <v>2859</v>
      </c>
      <c r="K111" s="3"/>
      <c r="L111" s="36"/>
    </row>
    <row r="112" spans="1:12" ht="103.5" customHeight="1">
      <c r="A112" s="3" t="s">
        <v>582</v>
      </c>
      <c r="B112" s="3" t="s">
        <v>2893</v>
      </c>
      <c r="C112" s="3" t="s">
        <v>170</v>
      </c>
      <c r="D112" s="3" t="s">
        <v>95</v>
      </c>
      <c r="E112" s="25">
        <v>15292</v>
      </c>
      <c r="F112" s="3" t="s">
        <v>15</v>
      </c>
      <c r="G112" s="3" t="s">
        <v>95</v>
      </c>
      <c r="H112" s="3" t="s">
        <v>16</v>
      </c>
      <c r="I112" s="3" t="s">
        <v>95</v>
      </c>
      <c r="J112" s="3" t="s">
        <v>25</v>
      </c>
      <c r="K112" s="3" t="s">
        <v>1134</v>
      </c>
      <c r="L112" s="36"/>
    </row>
    <row r="113" spans="1:12" ht="51.75" customHeight="1">
      <c r="A113" s="3" t="s">
        <v>583</v>
      </c>
      <c r="B113" s="3" t="s">
        <v>2892</v>
      </c>
      <c r="C113" s="3" t="s">
        <v>639</v>
      </c>
      <c r="D113" s="3" t="s">
        <v>95</v>
      </c>
      <c r="E113" s="25">
        <v>15292</v>
      </c>
      <c r="F113" s="3" t="s">
        <v>15</v>
      </c>
      <c r="G113" s="3" t="s">
        <v>95</v>
      </c>
      <c r="H113" s="3" t="s">
        <v>16</v>
      </c>
      <c r="I113" s="3" t="s">
        <v>95</v>
      </c>
      <c r="J113" s="3" t="s">
        <v>17</v>
      </c>
      <c r="K113" s="3"/>
      <c r="L113" s="36"/>
    </row>
    <row r="114" spans="1:12" ht="51.75" customHeight="1">
      <c r="A114" s="3" t="s">
        <v>584</v>
      </c>
      <c r="B114" s="3" t="s">
        <v>2861</v>
      </c>
      <c r="C114" s="3" t="s">
        <v>34</v>
      </c>
      <c r="D114" s="3" t="s">
        <v>95</v>
      </c>
      <c r="E114" s="25">
        <v>15225</v>
      </c>
      <c r="F114" s="3" t="s">
        <v>15</v>
      </c>
      <c r="G114" s="3" t="s">
        <v>95</v>
      </c>
      <c r="H114" s="3" t="s">
        <v>70</v>
      </c>
      <c r="I114" s="3" t="s">
        <v>95</v>
      </c>
      <c r="J114" s="3" t="s">
        <v>1824</v>
      </c>
      <c r="K114" s="3"/>
      <c r="L114" s="36"/>
    </row>
    <row r="115" spans="1:12" ht="57" customHeight="1">
      <c r="A115" s="3" t="s">
        <v>585</v>
      </c>
      <c r="B115" s="3" t="s">
        <v>2836</v>
      </c>
      <c r="C115" s="3" t="s">
        <v>68</v>
      </c>
      <c r="D115" s="3" t="s">
        <v>95</v>
      </c>
      <c r="E115" s="25">
        <v>15151</v>
      </c>
      <c r="F115" s="3" t="s">
        <v>15</v>
      </c>
      <c r="G115" s="3" t="s">
        <v>95</v>
      </c>
      <c r="H115" s="3" t="s">
        <v>70</v>
      </c>
      <c r="I115" s="3" t="s">
        <v>95</v>
      </c>
      <c r="J115" s="3" t="s">
        <v>2837</v>
      </c>
      <c r="K115" s="3" t="s">
        <v>2751</v>
      </c>
      <c r="L115" s="36"/>
    </row>
    <row r="116" spans="1:12" ht="51.75" customHeight="1">
      <c r="A116" s="3" t="s">
        <v>586</v>
      </c>
      <c r="B116" s="3" t="s">
        <v>2822</v>
      </c>
      <c r="C116" s="3" t="s">
        <v>639</v>
      </c>
      <c r="D116" s="3" t="s">
        <v>95</v>
      </c>
      <c r="E116" s="25">
        <v>15292</v>
      </c>
      <c r="F116" s="3" t="s">
        <v>15</v>
      </c>
      <c r="G116" s="3" t="s">
        <v>95</v>
      </c>
      <c r="H116" s="3" t="s">
        <v>16</v>
      </c>
      <c r="I116" s="3" t="s">
        <v>95</v>
      </c>
      <c r="J116" s="3" t="s">
        <v>2823</v>
      </c>
      <c r="K116" s="3"/>
      <c r="L116" s="36"/>
    </row>
    <row r="117" spans="1:12" ht="78" customHeight="1">
      <c r="A117" s="3" t="s">
        <v>587</v>
      </c>
      <c r="B117" s="18" t="s">
        <v>2822</v>
      </c>
      <c r="C117" s="3">
        <v>1897</v>
      </c>
      <c r="D117" s="3" t="s">
        <v>2976</v>
      </c>
      <c r="E117" s="3" t="s">
        <v>1027</v>
      </c>
      <c r="F117" s="3" t="s">
        <v>15</v>
      </c>
      <c r="G117" s="3" t="s">
        <v>95</v>
      </c>
      <c r="H117" s="3" t="s">
        <v>237</v>
      </c>
      <c r="I117" s="3" t="s">
        <v>95</v>
      </c>
      <c r="J117" s="3" t="s">
        <v>2998</v>
      </c>
      <c r="K117" s="14"/>
      <c r="L117" s="36"/>
    </row>
    <row r="118" spans="1:12" ht="78" customHeight="1">
      <c r="A118" s="3" t="s">
        <v>588</v>
      </c>
      <c r="B118" s="3" t="s">
        <v>2781</v>
      </c>
      <c r="C118" s="3" t="s">
        <v>19</v>
      </c>
      <c r="D118" s="3" t="s">
        <v>95</v>
      </c>
      <c r="E118" s="25">
        <v>15192</v>
      </c>
      <c r="F118" s="3" t="s">
        <v>15</v>
      </c>
      <c r="G118" s="3" t="s">
        <v>95</v>
      </c>
      <c r="H118" s="3" t="s">
        <v>16</v>
      </c>
      <c r="I118" s="3" t="s">
        <v>95</v>
      </c>
      <c r="J118" s="3" t="s">
        <v>2782</v>
      </c>
      <c r="K118" s="3"/>
      <c r="L118" s="36"/>
    </row>
    <row r="119" spans="1:12" ht="78" customHeight="1">
      <c r="A119" s="3" t="s">
        <v>590</v>
      </c>
      <c r="B119" s="3" t="s">
        <v>2773</v>
      </c>
      <c r="C119" s="3" t="s">
        <v>22</v>
      </c>
      <c r="D119" s="3" t="s">
        <v>95</v>
      </c>
      <c r="E119" s="25">
        <v>15174</v>
      </c>
      <c r="F119" s="3" t="s">
        <v>15</v>
      </c>
      <c r="G119" s="3" t="s">
        <v>95</v>
      </c>
      <c r="H119" s="3" t="s">
        <v>16</v>
      </c>
      <c r="I119" s="3" t="s">
        <v>95</v>
      </c>
      <c r="J119" s="3" t="s">
        <v>25</v>
      </c>
      <c r="K119" s="3" t="s">
        <v>1134</v>
      </c>
    </row>
    <row r="120" spans="1:12" ht="78" customHeight="1">
      <c r="A120" s="3" t="s">
        <v>591</v>
      </c>
      <c r="B120" s="3" t="s">
        <v>2866</v>
      </c>
      <c r="C120" s="3" t="s">
        <v>13</v>
      </c>
      <c r="D120" s="3" t="s">
        <v>95</v>
      </c>
      <c r="E120" s="3" t="s">
        <v>2807</v>
      </c>
      <c r="F120" s="3" t="s">
        <v>15</v>
      </c>
      <c r="G120" s="3" t="s">
        <v>95</v>
      </c>
      <c r="H120" s="3" t="s">
        <v>16</v>
      </c>
      <c r="I120" s="3" t="s">
        <v>95</v>
      </c>
      <c r="J120" s="3" t="s">
        <v>95</v>
      </c>
      <c r="K120" s="3"/>
    </row>
    <row r="121" spans="1:12" ht="48.75" customHeight="1">
      <c r="A121" s="3" t="s">
        <v>592</v>
      </c>
      <c r="B121" s="3" t="s">
        <v>2987</v>
      </c>
      <c r="C121" s="3">
        <v>1910</v>
      </c>
      <c r="D121" s="3" t="s">
        <v>2976</v>
      </c>
      <c r="E121" s="3">
        <v>1942</v>
      </c>
      <c r="F121" s="3" t="s">
        <v>95</v>
      </c>
      <c r="G121" s="3" t="s">
        <v>95</v>
      </c>
      <c r="H121" s="3" t="s">
        <v>292</v>
      </c>
      <c r="I121" s="3" t="s">
        <v>95</v>
      </c>
      <c r="J121" s="3" t="s">
        <v>2988</v>
      </c>
      <c r="K121" s="3"/>
    </row>
    <row r="122" spans="1:12" ht="78" customHeight="1">
      <c r="A122" s="3" t="s">
        <v>593</v>
      </c>
      <c r="B122" s="3" t="s">
        <v>2801</v>
      </c>
      <c r="C122" s="3" t="s">
        <v>367</v>
      </c>
      <c r="D122" s="3" t="s">
        <v>95</v>
      </c>
      <c r="E122" s="25">
        <v>15164</v>
      </c>
      <c r="F122" s="3" t="s">
        <v>15</v>
      </c>
      <c r="G122" s="3" t="s">
        <v>95</v>
      </c>
      <c r="H122" s="3" t="s">
        <v>16</v>
      </c>
      <c r="I122" s="3" t="s">
        <v>95</v>
      </c>
      <c r="J122" s="3" t="s">
        <v>25</v>
      </c>
      <c r="K122" s="3" t="s">
        <v>1134</v>
      </c>
    </row>
    <row r="123" spans="1:12" ht="78" customHeight="1">
      <c r="A123" s="3" t="s">
        <v>594</v>
      </c>
      <c r="B123" s="3" t="s">
        <v>2867</v>
      </c>
      <c r="C123" s="3" t="s">
        <v>19</v>
      </c>
      <c r="D123" s="3" t="s">
        <v>95</v>
      </c>
      <c r="E123" s="3" t="s">
        <v>2868</v>
      </c>
      <c r="F123" s="3" t="s">
        <v>15</v>
      </c>
      <c r="G123" s="3" t="s">
        <v>95</v>
      </c>
      <c r="H123" s="3" t="s">
        <v>16</v>
      </c>
      <c r="I123" s="3" t="s">
        <v>95</v>
      </c>
      <c r="J123" s="3" t="s">
        <v>25</v>
      </c>
      <c r="K123" s="3" t="s">
        <v>1134</v>
      </c>
    </row>
    <row r="124" spans="1:12" ht="51.75" customHeight="1">
      <c r="A124" s="3" t="s">
        <v>595</v>
      </c>
      <c r="B124" s="3" t="s">
        <v>2876</v>
      </c>
      <c r="C124" s="3" t="s">
        <v>29</v>
      </c>
      <c r="D124" s="3" t="s">
        <v>95</v>
      </c>
      <c r="E124" s="25">
        <v>15164</v>
      </c>
      <c r="F124" s="3" t="s">
        <v>15</v>
      </c>
      <c r="G124" s="3" t="s">
        <v>95</v>
      </c>
      <c r="H124" s="3" t="s">
        <v>16</v>
      </c>
      <c r="I124" s="3" t="s">
        <v>95</v>
      </c>
      <c r="J124" s="3" t="s">
        <v>25</v>
      </c>
      <c r="K124" s="3" t="s">
        <v>1134</v>
      </c>
    </row>
    <row r="125" spans="1:12" ht="86.25" customHeight="1">
      <c r="A125" s="3" t="s">
        <v>597</v>
      </c>
      <c r="B125" s="3" t="s">
        <v>2802</v>
      </c>
      <c r="C125" s="3" t="s">
        <v>378</v>
      </c>
      <c r="D125" s="3" t="s">
        <v>95</v>
      </c>
      <c r="E125" s="25">
        <v>15172</v>
      </c>
      <c r="F125" s="3" t="s">
        <v>15</v>
      </c>
      <c r="G125" s="3" t="s">
        <v>95</v>
      </c>
      <c r="H125" s="3" t="s">
        <v>16</v>
      </c>
      <c r="I125" s="3" t="s">
        <v>95</v>
      </c>
      <c r="J125" s="3" t="s">
        <v>95</v>
      </c>
      <c r="K125" s="3"/>
    </row>
    <row r="126" spans="1:12" ht="63.75" customHeight="1">
      <c r="A126" s="3" t="s">
        <v>598</v>
      </c>
      <c r="B126" s="3" t="s">
        <v>2896</v>
      </c>
      <c r="C126" s="3" t="s">
        <v>166</v>
      </c>
      <c r="D126" s="3" t="s">
        <v>95</v>
      </c>
      <c r="E126" s="25">
        <v>15292</v>
      </c>
      <c r="F126" s="3" t="s">
        <v>15</v>
      </c>
      <c r="G126" s="3" t="s">
        <v>95</v>
      </c>
      <c r="H126" s="3" t="s">
        <v>16</v>
      </c>
      <c r="I126" s="3" t="s">
        <v>95</v>
      </c>
      <c r="J126" s="3" t="s">
        <v>17</v>
      </c>
      <c r="K126" s="3"/>
    </row>
    <row r="127" spans="1:12" ht="86.25" customHeight="1">
      <c r="A127" s="3" t="s">
        <v>599</v>
      </c>
      <c r="B127" s="3" t="s">
        <v>2838</v>
      </c>
      <c r="C127" s="3" t="s">
        <v>59</v>
      </c>
      <c r="D127" s="3" t="s">
        <v>95</v>
      </c>
      <c r="E127" s="25">
        <v>15178</v>
      </c>
      <c r="F127" s="3" t="s">
        <v>15</v>
      </c>
      <c r="G127" s="3" t="s">
        <v>95</v>
      </c>
      <c r="H127" s="3" t="s">
        <v>16</v>
      </c>
      <c r="I127" s="3" t="s">
        <v>95</v>
      </c>
      <c r="J127" s="3" t="s">
        <v>25</v>
      </c>
      <c r="K127" s="3" t="s">
        <v>1134</v>
      </c>
    </row>
    <row r="128" spans="1:12" ht="47.25">
      <c r="A128" s="3" t="s">
        <v>600</v>
      </c>
      <c r="B128" s="3" t="s">
        <v>2989</v>
      </c>
      <c r="C128" s="3">
        <v>1915</v>
      </c>
      <c r="D128" s="3" t="s">
        <v>2976</v>
      </c>
      <c r="E128" s="3">
        <v>1941</v>
      </c>
      <c r="F128" s="3" t="s">
        <v>2990</v>
      </c>
      <c r="G128" s="3" t="s">
        <v>95</v>
      </c>
      <c r="H128" s="3" t="s">
        <v>237</v>
      </c>
      <c r="I128" s="3" t="s">
        <v>95</v>
      </c>
      <c r="J128" s="3" t="s">
        <v>247</v>
      </c>
      <c r="K128" s="3"/>
    </row>
    <row r="129" spans="1:12" ht="69" customHeight="1">
      <c r="A129" s="3" t="s">
        <v>601</v>
      </c>
      <c r="B129" s="3" t="s">
        <v>2774</v>
      </c>
      <c r="C129" s="3" t="s">
        <v>378</v>
      </c>
      <c r="D129" s="3" t="s">
        <v>95</v>
      </c>
      <c r="E129" s="25">
        <v>15172</v>
      </c>
      <c r="F129" s="3" t="s">
        <v>15</v>
      </c>
      <c r="G129" s="3" t="s">
        <v>95</v>
      </c>
      <c r="H129" s="3" t="s">
        <v>16</v>
      </c>
      <c r="I129" s="3" t="s">
        <v>95</v>
      </c>
      <c r="J129" s="3" t="s">
        <v>95</v>
      </c>
      <c r="K129" s="3"/>
    </row>
    <row r="130" spans="1:12" ht="51.75" customHeight="1">
      <c r="A130" s="3" t="s">
        <v>602</v>
      </c>
      <c r="B130" s="3" t="s">
        <v>2831</v>
      </c>
      <c r="C130" s="3" t="s">
        <v>412</v>
      </c>
      <c r="D130" s="3" t="s">
        <v>95</v>
      </c>
      <c r="E130" s="25">
        <v>15263</v>
      </c>
      <c r="F130" s="3" t="s">
        <v>15</v>
      </c>
      <c r="G130" s="3" t="s">
        <v>95</v>
      </c>
      <c r="H130" s="3" t="s">
        <v>16</v>
      </c>
      <c r="I130" s="3" t="s">
        <v>95</v>
      </c>
      <c r="J130" s="3" t="s">
        <v>2832</v>
      </c>
      <c r="K130" s="3" t="s">
        <v>2833</v>
      </c>
    </row>
    <row r="131" spans="1:12" ht="69" customHeight="1">
      <c r="A131" s="3" t="s">
        <v>604</v>
      </c>
      <c r="B131" s="3" t="s">
        <v>2881</v>
      </c>
      <c r="C131" s="3" t="s">
        <v>79</v>
      </c>
      <c r="D131" s="3" t="s">
        <v>95</v>
      </c>
      <c r="E131" s="25">
        <v>15226</v>
      </c>
      <c r="F131" s="3" t="s">
        <v>15</v>
      </c>
      <c r="G131" s="3" t="s">
        <v>95</v>
      </c>
      <c r="H131" s="3" t="s">
        <v>16</v>
      </c>
      <c r="I131" s="3" t="s">
        <v>95</v>
      </c>
      <c r="J131" s="3" t="s">
        <v>17</v>
      </c>
      <c r="K131" s="3"/>
      <c r="L131" s="36"/>
    </row>
    <row r="132" spans="1:12" ht="51.75" customHeight="1">
      <c r="A132" s="3" t="s">
        <v>605</v>
      </c>
      <c r="B132" s="3" t="s">
        <v>2973</v>
      </c>
      <c r="C132" s="3">
        <v>1922</v>
      </c>
      <c r="D132" s="3" t="s">
        <v>2795</v>
      </c>
      <c r="E132" s="3">
        <v>1941</v>
      </c>
      <c r="F132" s="3" t="s">
        <v>95</v>
      </c>
      <c r="G132" s="3" t="s">
        <v>95</v>
      </c>
      <c r="H132" s="3" t="s">
        <v>16</v>
      </c>
      <c r="I132" s="3" t="s">
        <v>95</v>
      </c>
      <c r="J132" s="14" t="s">
        <v>2974</v>
      </c>
      <c r="K132" s="14"/>
      <c r="L132" s="36"/>
    </row>
    <row r="133" spans="1:12" ht="51.75" customHeight="1">
      <c r="A133" s="3" t="s">
        <v>606</v>
      </c>
      <c r="B133" s="3" t="s">
        <v>2788</v>
      </c>
      <c r="C133" s="3" t="s">
        <v>32</v>
      </c>
      <c r="D133" s="3" t="s">
        <v>95</v>
      </c>
      <c r="E133" s="25">
        <v>15174</v>
      </c>
      <c r="F133" s="3" t="s">
        <v>15</v>
      </c>
      <c r="G133" s="3" t="s">
        <v>95</v>
      </c>
      <c r="H133" s="3" t="s">
        <v>16</v>
      </c>
      <c r="I133" s="3" t="s">
        <v>95</v>
      </c>
      <c r="J133" s="3" t="s">
        <v>25</v>
      </c>
      <c r="K133" s="3" t="s">
        <v>1134</v>
      </c>
      <c r="L133" s="36"/>
    </row>
    <row r="134" spans="1:12" ht="51.75" customHeight="1">
      <c r="A134" s="3" t="s">
        <v>607</v>
      </c>
      <c r="B134" s="3" t="s">
        <v>2875</v>
      </c>
      <c r="C134" s="3" t="s">
        <v>62</v>
      </c>
      <c r="D134" s="3" t="s">
        <v>95</v>
      </c>
      <c r="E134" s="25">
        <v>15151</v>
      </c>
      <c r="F134" s="3" t="s">
        <v>15</v>
      </c>
      <c r="G134" s="3" t="s">
        <v>95</v>
      </c>
      <c r="H134" s="3" t="s">
        <v>16</v>
      </c>
      <c r="I134" s="3" t="s">
        <v>95</v>
      </c>
      <c r="J134" s="3" t="s">
        <v>17</v>
      </c>
      <c r="K134" s="3"/>
      <c r="L134" s="36"/>
    </row>
    <row r="135" spans="1:12" ht="47.25" customHeight="1">
      <c r="A135" s="3" t="s">
        <v>608</v>
      </c>
      <c r="B135" s="3" t="s">
        <v>2880</v>
      </c>
      <c r="C135" s="3" t="s">
        <v>13</v>
      </c>
      <c r="D135" s="3" t="s">
        <v>95</v>
      </c>
      <c r="E135" s="25">
        <v>15173</v>
      </c>
      <c r="F135" s="3" t="s">
        <v>15</v>
      </c>
      <c r="G135" s="3" t="s">
        <v>95</v>
      </c>
      <c r="H135" s="3" t="s">
        <v>16</v>
      </c>
      <c r="I135" s="3" t="s">
        <v>95</v>
      </c>
      <c r="J135" s="3" t="s">
        <v>17</v>
      </c>
      <c r="K135" s="3"/>
      <c r="L135" s="36"/>
    </row>
    <row r="136" spans="1:12" ht="31.5" customHeight="1">
      <c r="A136" s="3" t="s">
        <v>610</v>
      </c>
      <c r="B136" s="3" t="s">
        <v>2854</v>
      </c>
      <c r="C136" s="3" t="s">
        <v>52</v>
      </c>
      <c r="D136" s="3" t="s">
        <v>95</v>
      </c>
      <c r="E136" s="3" t="s">
        <v>2855</v>
      </c>
      <c r="F136" s="3" t="s">
        <v>15</v>
      </c>
      <c r="G136" s="3" t="s">
        <v>95</v>
      </c>
      <c r="H136" s="3" t="s">
        <v>70</v>
      </c>
      <c r="I136" s="3" t="s">
        <v>95</v>
      </c>
      <c r="J136" s="3" t="s">
        <v>95</v>
      </c>
      <c r="K136" s="3"/>
      <c r="L136" s="36"/>
    </row>
    <row r="137" spans="1:12" ht="66.75" customHeight="1">
      <c r="A137" s="3" t="s">
        <v>611</v>
      </c>
      <c r="B137" s="3" t="s">
        <v>2959</v>
      </c>
      <c r="C137" s="3" t="s">
        <v>13</v>
      </c>
      <c r="D137" s="3" t="s">
        <v>2795</v>
      </c>
      <c r="E137" s="25">
        <v>16511</v>
      </c>
      <c r="F137" s="3" t="s">
        <v>15</v>
      </c>
      <c r="G137" s="3" t="s">
        <v>702</v>
      </c>
      <c r="H137" s="3" t="s">
        <v>16</v>
      </c>
      <c r="I137" s="3" t="s">
        <v>95</v>
      </c>
      <c r="J137" s="3" t="s">
        <v>95</v>
      </c>
      <c r="K137" s="3"/>
      <c r="L137" s="36"/>
    </row>
    <row r="138" spans="1:12" ht="47.25" customHeight="1">
      <c r="A138" s="3" t="s">
        <v>612</v>
      </c>
      <c r="B138" s="3" t="s">
        <v>2862</v>
      </c>
      <c r="C138" s="3" t="s">
        <v>152</v>
      </c>
      <c r="D138" s="3" t="s">
        <v>95</v>
      </c>
      <c r="E138" s="25">
        <v>15199</v>
      </c>
      <c r="F138" s="3" t="s">
        <v>15</v>
      </c>
      <c r="G138" s="3" t="s">
        <v>95</v>
      </c>
      <c r="H138" s="3" t="s">
        <v>16</v>
      </c>
      <c r="I138" s="3" t="s">
        <v>95</v>
      </c>
      <c r="J138" s="3" t="s">
        <v>14</v>
      </c>
      <c r="K138" s="3"/>
      <c r="L138" s="36"/>
    </row>
    <row r="139" spans="1:12" ht="46.5" customHeight="1">
      <c r="A139" s="3" t="s">
        <v>613</v>
      </c>
      <c r="B139" s="18" t="s">
        <v>3000</v>
      </c>
      <c r="C139" s="3">
        <v>1923</v>
      </c>
      <c r="D139" s="3" t="s">
        <v>2976</v>
      </c>
      <c r="E139" s="3" t="s">
        <v>95</v>
      </c>
      <c r="F139" s="3" t="s">
        <v>15</v>
      </c>
      <c r="G139" s="3" t="s">
        <v>95</v>
      </c>
      <c r="H139" s="3" t="s">
        <v>237</v>
      </c>
      <c r="I139" s="3" t="s">
        <v>95</v>
      </c>
      <c r="J139" s="3" t="s">
        <v>60</v>
      </c>
      <c r="K139" s="14"/>
    </row>
    <row r="140" spans="1:12" ht="32.25" customHeight="1">
      <c r="A140" s="3" t="s">
        <v>614</v>
      </c>
      <c r="B140" s="3" t="s">
        <v>2808</v>
      </c>
      <c r="C140" s="3" t="s">
        <v>38</v>
      </c>
      <c r="D140" s="3" t="s">
        <v>95</v>
      </c>
      <c r="E140" s="3" t="s">
        <v>72</v>
      </c>
      <c r="F140" s="3" t="s">
        <v>15</v>
      </c>
      <c r="G140" s="3" t="s">
        <v>95</v>
      </c>
      <c r="H140" s="3" t="s">
        <v>16</v>
      </c>
      <c r="I140" s="3" t="s">
        <v>95</v>
      </c>
      <c r="J140" s="3" t="s">
        <v>2809</v>
      </c>
      <c r="K140" s="3"/>
    </row>
    <row r="141" spans="1:12" ht="48" customHeight="1">
      <c r="A141" s="3" t="s">
        <v>615</v>
      </c>
      <c r="B141" s="3" t="s">
        <v>2804</v>
      </c>
      <c r="C141" s="3" t="s">
        <v>68</v>
      </c>
      <c r="D141" s="3" t="s">
        <v>95</v>
      </c>
      <c r="E141" s="25">
        <v>15156</v>
      </c>
      <c r="F141" s="3" t="s">
        <v>15</v>
      </c>
      <c r="G141" s="3" t="s">
        <v>95</v>
      </c>
      <c r="H141" s="3" t="s">
        <v>16</v>
      </c>
      <c r="I141" s="3" t="s">
        <v>95</v>
      </c>
      <c r="J141" s="3" t="s">
        <v>95</v>
      </c>
      <c r="K141" s="3"/>
    </row>
    <row r="142" spans="1:12" ht="31.5" customHeight="1">
      <c r="A142" s="3" t="s">
        <v>616</v>
      </c>
      <c r="B142" s="3" t="s">
        <v>2814</v>
      </c>
      <c r="C142" s="3" t="s">
        <v>170</v>
      </c>
      <c r="D142" s="3" t="s">
        <v>95</v>
      </c>
      <c r="E142" s="25">
        <v>15292</v>
      </c>
      <c r="F142" s="3" t="s">
        <v>15</v>
      </c>
      <c r="G142" s="3" t="s">
        <v>95</v>
      </c>
      <c r="H142" s="3" t="s">
        <v>16</v>
      </c>
      <c r="I142" s="3" t="s">
        <v>95</v>
      </c>
      <c r="J142" s="3" t="s">
        <v>25</v>
      </c>
      <c r="K142" s="3" t="s">
        <v>1134</v>
      </c>
    </row>
    <row r="143" spans="1:12" ht="63" customHeight="1">
      <c r="A143" s="3" t="s">
        <v>617</v>
      </c>
      <c r="B143" s="21" t="s">
        <v>3001</v>
      </c>
      <c r="C143" s="18" t="s">
        <v>3002</v>
      </c>
      <c r="D143" s="3" t="s">
        <v>2976</v>
      </c>
      <c r="E143" s="3" t="s">
        <v>95</v>
      </c>
      <c r="F143" s="3" t="s">
        <v>15</v>
      </c>
      <c r="G143" s="3" t="s">
        <v>95</v>
      </c>
      <c r="H143" s="3" t="s">
        <v>1025</v>
      </c>
      <c r="I143" s="3" t="s">
        <v>95</v>
      </c>
      <c r="J143" s="3" t="s">
        <v>528</v>
      </c>
      <c r="K143" s="14"/>
    </row>
    <row r="144" spans="1:12" ht="38.25" customHeight="1">
      <c r="A144" s="3" t="s">
        <v>618</v>
      </c>
      <c r="B144" s="3" t="s">
        <v>2887</v>
      </c>
      <c r="C144" s="3" t="s">
        <v>38</v>
      </c>
      <c r="D144" s="3" t="s">
        <v>95</v>
      </c>
      <c r="E144" s="25">
        <v>15215</v>
      </c>
      <c r="F144" s="3" t="s">
        <v>15</v>
      </c>
      <c r="G144" s="3" t="s">
        <v>95</v>
      </c>
      <c r="H144" s="3" t="s">
        <v>16</v>
      </c>
      <c r="I144" s="3" t="s">
        <v>95</v>
      </c>
      <c r="J144" s="3" t="s">
        <v>25</v>
      </c>
      <c r="K144" s="3" t="s">
        <v>1134</v>
      </c>
    </row>
    <row r="145" spans="1:12" ht="54" customHeight="1">
      <c r="A145" s="3" t="s">
        <v>619</v>
      </c>
      <c r="B145" s="3" t="s">
        <v>2775</v>
      </c>
      <c r="C145" s="3" t="s">
        <v>13</v>
      </c>
      <c r="D145" s="3" t="s">
        <v>95</v>
      </c>
      <c r="E145" s="25">
        <v>15173</v>
      </c>
      <c r="F145" s="3" t="s">
        <v>15</v>
      </c>
      <c r="G145" s="3" t="s">
        <v>95</v>
      </c>
      <c r="H145" s="3" t="s">
        <v>16</v>
      </c>
      <c r="I145" s="3" t="s">
        <v>95</v>
      </c>
      <c r="J145" s="3" t="s">
        <v>95</v>
      </c>
      <c r="K145" s="3"/>
      <c r="L145" s="36"/>
    </row>
    <row r="146" spans="1:12" ht="47.25" customHeight="1">
      <c r="A146" s="3" t="s">
        <v>620</v>
      </c>
      <c r="B146" s="3" t="s">
        <v>2991</v>
      </c>
      <c r="C146" s="3">
        <v>1896</v>
      </c>
      <c r="D146" s="3" t="s">
        <v>2976</v>
      </c>
      <c r="E146" s="3">
        <v>1942</v>
      </c>
      <c r="F146" s="3" t="s">
        <v>95</v>
      </c>
      <c r="G146" s="3" t="s">
        <v>95</v>
      </c>
      <c r="H146" s="3" t="s">
        <v>237</v>
      </c>
      <c r="I146" s="3" t="s">
        <v>95</v>
      </c>
      <c r="J146" s="3" t="s">
        <v>2992</v>
      </c>
      <c r="K146" s="3" t="s">
        <v>2993</v>
      </c>
      <c r="L146" s="36"/>
    </row>
    <row r="147" spans="1:12" ht="62.25" customHeight="1">
      <c r="A147" s="3" t="s">
        <v>621</v>
      </c>
      <c r="B147" s="3" t="s">
        <v>2994</v>
      </c>
      <c r="C147" s="3">
        <v>1925</v>
      </c>
      <c r="D147" s="3" t="s">
        <v>2976</v>
      </c>
      <c r="E147" s="3" t="s">
        <v>95</v>
      </c>
      <c r="F147" s="3" t="s">
        <v>95</v>
      </c>
      <c r="G147" s="3" t="s">
        <v>95</v>
      </c>
      <c r="H147" s="3" t="s">
        <v>243</v>
      </c>
      <c r="I147" s="3" t="s">
        <v>95</v>
      </c>
      <c r="J147" s="3" t="s">
        <v>2995</v>
      </c>
      <c r="K147" s="3" t="s">
        <v>2996</v>
      </c>
      <c r="L147" s="36"/>
    </row>
    <row r="148" spans="1:12" ht="78" customHeight="1">
      <c r="A148" s="3" t="s">
        <v>622</v>
      </c>
      <c r="B148" s="3" t="s">
        <v>2841</v>
      </c>
      <c r="C148" s="3" t="s">
        <v>65</v>
      </c>
      <c r="D148" s="3" t="s">
        <v>95</v>
      </c>
      <c r="E148" s="25">
        <v>15186</v>
      </c>
      <c r="F148" s="3" t="s">
        <v>15</v>
      </c>
      <c r="G148" s="3" t="s">
        <v>95</v>
      </c>
      <c r="H148" s="3" t="s">
        <v>16</v>
      </c>
      <c r="I148" s="3" t="s">
        <v>95</v>
      </c>
      <c r="J148" s="3" t="s">
        <v>2842</v>
      </c>
      <c r="K148" s="3"/>
      <c r="L148" s="36"/>
    </row>
    <row r="149" spans="1:12" ht="67.5" customHeight="1">
      <c r="A149" s="3" t="s">
        <v>623</v>
      </c>
      <c r="B149" s="3" t="s">
        <v>2820</v>
      </c>
      <c r="C149" s="3" t="s">
        <v>412</v>
      </c>
      <c r="D149" s="3" t="s">
        <v>95</v>
      </c>
      <c r="E149" s="25">
        <v>15292</v>
      </c>
      <c r="F149" s="3" t="s">
        <v>15</v>
      </c>
      <c r="G149" s="3" t="s">
        <v>95</v>
      </c>
      <c r="H149" s="3" t="s">
        <v>16</v>
      </c>
      <c r="I149" s="3" t="s">
        <v>95</v>
      </c>
      <c r="J149" s="3" t="s">
        <v>25</v>
      </c>
      <c r="K149" s="3" t="s">
        <v>1134</v>
      </c>
      <c r="L149" s="36"/>
    </row>
    <row r="150" spans="1:12" ht="78" customHeight="1">
      <c r="A150" s="3" t="s">
        <v>624</v>
      </c>
      <c r="B150" s="3" t="s">
        <v>2790</v>
      </c>
      <c r="C150" s="3" t="s">
        <v>801</v>
      </c>
      <c r="D150" s="3" t="s">
        <v>95</v>
      </c>
      <c r="E150" s="25">
        <v>15158</v>
      </c>
      <c r="F150" s="3" t="s">
        <v>15</v>
      </c>
      <c r="G150" s="3" t="s">
        <v>95</v>
      </c>
      <c r="H150" s="3" t="s">
        <v>70</v>
      </c>
      <c r="I150" s="3" t="s">
        <v>95</v>
      </c>
      <c r="J150" s="3" t="s">
        <v>95</v>
      </c>
      <c r="K150" s="3"/>
    </row>
    <row r="151" spans="1:12" ht="62.25" customHeight="1">
      <c r="A151" s="3" t="s">
        <v>625</v>
      </c>
      <c r="B151" s="3" t="s">
        <v>2810</v>
      </c>
      <c r="C151" s="3" t="s">
        <v>152</v>
      </c>
      <c r="D151" s="3" t="s">
        <v>95</v>
      </c>
      <c r="E151" s="3" t="s">
        <v>2811</v>
      </c>
      <c r="F151" s="3" t="s">
        <v>15</v>
      </c>
      <c r="G151" s="3" t="s">
        <v>95</v>
      </c>
      <c r="H151" s="3" t="s">
        <v>16</v>
      </c>
      <c r="I151" s="3" t="s">
        <v>95</v>
      </c>
      <c r="J151" s="3" t="s">
        <v>2812</v>
      </c>
      <c r="K151" s="3"/>
    </row>
    <row r="152" spans="1:12" ht="63" customHeight="1">
      <c r="A152" s="3" t="s">
        <v>626</v>
      </c>
      <c r="B152" s="3" t="s">
        <v>2997</v>
      </c>
      <c r="C152" s="3">
        <v>1922</v>
      </c>
      <c r="D152" s="3" t="s">
        <v>2976</v>
      </c>
      <c r="E152" s="3">
        <v>1942</v>
      </c>
      <c r="F152" s="3" t="s">
        <v>95</v>
      </c>
      <c r="G152" s="3" t="s">
        <v>95</v>
      </c>
      <c r="H152" s="3" t="s">
        <v>237</v>
      </c>
      <c r="I152" s="3" t="s">
        <v>95</v>
      </c>
      <c r="J152" s="3" t="s">
        <v>1469</v>
      </c>
      <c r="K152" s="3"/>
    </row>
  </sheetData>
  <sortState ref="B5:K152">
    <sortCondition ref="B5"/>
  </sortState>
  <mergeCells count="1">
    <mergeCell ref="A4:K4"/>
  </mergeCells>
  <pageMargins left="0.7" right="0.7" top="0.75" bottom="0.75" header="0.3" footer="0.3"/>
  <pageSetup paperSize="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2:K115"/>
  <sheetViews>
    <sheetView topLeftCell="A55" workbookViewId="0">
      <selection activeCell="F97" sqref="F97"/>
    </sheetView>
  </sheetViews>
  <sheetFormatPr defaultRowHeight="15.75"/>
  <cols>
    <col min="1" max="1" width="9.140625" style="19"/>
    <col min="2" max="2" width="20.140625" style="19" customWidth="1"/>
    <col min="3" max="3" width="13.5703125" style="19" customWidth="1"/>
    <col min="4" max="4" width="17.28515625" style="19" customWidth="1"/>
    <col min="5" max="5" width="16.7109375" style="19" customWidth="1"/>
    <col min="6" max="6" width="19.140625" style="19" customWidth="1"/>
    <col min="7" max="7" width="16.140625" style="19" customWidth="1"/>
    <col min="8" max="8" width="14.85546875" style="19" customWidth="1"/>
    <col min="9" max="9" width="18.85546875" style="19" customWidth="1"/>
    <col min="10" max="10" width="21.28515625" style="19" customWidth="1"/>
    <col min="11" max="11" width="24.28515625" style="19" customWidth="1"/>
    <col min="12" max="16384" width="9.140625" style="19"/>
  </cols>
  <sheetData>
    <row r="2" spans="1:11" ht="69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  <c r="G2" s="55" t="s">
        <v>6</v>
      </c>
      <c r="H2" s="55" t="s">
        <v>7</v>
      </c>
      <c r="I2" s="55" t="s">
        <v>8</v>
      </c>
      <c r="J2" s="55" t="s">
        <v>9</v>
      </c>
      <c r="K2" s="55" t="s">
        <v>10</v>
      </c>
    </row>
    <row r="3" spans="1:11">
      <c r="A3" s="80" t="s">
        <v>3015</v>
      </c>
      <c r="B3" s="80"/>
      <c r="C3" s="80"/>
      <c r="D3" s="80"/>
      <c r="E3" s="80"/>
      <c r="F3" s="80"/>
      <c r="G3" s="80"/>
      <c r="H3" s="80"/>
      <c r="I3" s="80"/>
      <c r="J3" s="80"/>
      <c r="K3" s="3"/>
    </row>
    <row r="4" spans="1:11" ht="78" customHeight="1">
      <c r="A4" s="3">
        <v>1</v>
      </c>
      <c r="B4" s="3" t="s">
        <v>3088</v>
      </c>
      <c r="C4" s="3" t="s">
        <v>3089</v>
      </c>
      <c r="D4" s="3" t="s">
        <v>3090</v>
      </c>
      <c r="E4" s="3" t="s">
        <v>3091</v>
      </c>
      <c r="F4" s="3" t="s">
        <v>15</v>
      </c>
      <c r="G4" s="3" t="s">
        <v>95</v>
      </c>
      <c r="H4" s="3" t="s">
        <v>16</v>
      </c>
      <c r="I4" s="3" t="s">
        <v>95</v>
      </c>
      <c r="J4" s="3" t="s">
        <v>25</v>
      </c>
      <c r="K4" s="3" t="s">
        <v>1134</v>
      </c>
    </row>
    <row r="5" spans="1:11" ht="54.75" customHeight="1">
      <c r="A5" s="3">
        <v>2</v>
      </c>
      <c r="B5" s="3" t="s">
        <v>3126</v>
      </c>
      <c r="C5" s="3">
        <v>1919</v>
      </c>
      <c r="D5" s="3" t="s">
        <v>95</v>
      </c>
      <c r="E5" s="3" t="s">
        <v>95</v>
      </c>
      <c r="F5" s="3" t="s">
        <v>95</v>
      </c>
      <c r="G5" s="3" t="s">
        <v>95</v>
      </c>
      <c r="H5" s="3" t="s">
        <v>421</v>
      </c>
      <c r="I5" s="3" t="s">
        <v>95</v>
      </c>
      <c r="J5" s="14" t="s">
        <v>3127</v>
      </c>
      <c r="K5" s="14" t="s">
        <v>3128</v>
      </c>
    </row>
    <row r="6" spans="1:11" ht="78" customHeight="1">
      <c r="A6" s="3">
        <v>3</v>
      </c>
      <c r="B6" s="3" t="s">
        <v>3068</v>
      </c>
      <c r="C6" s="3" t="s">
        <v>639</v>
      </c>
      <c r="D6" s="3" t="s">
        <v>95</v>
      </c>
      <c r="E6" s="25">
        <v>15220</v>
      </c>
      <c r="F6" s="3" t="s">
        <v>15</v>
      </c>
      <c r="G6" s="3" t="s">
        <v>95</v>
      </c>
      <c r="H6" s="3" t="s">
        <v>16</v>
      </c>
      <c r="I6" s="3" t="s">
        <v>95</v>
      </c>
      <c r="J6" s="3" t="s">
        <v>25</v>
      </c>
      <c r="K6" s="3" t="s">
        <v>1134</v>
      </c>
    </row>
    <row r="7" spans="1:11" ht="78" customHeight="1">
      <c r="A7" s="3">
        <v>4</v>
      </c>
      <c r="B7" s="3" t="s">
        <v>3087</v>
      </c>
      <c r="C7" s="3" t="s">
        <v>701</v>
      </c>
      <c r="D7" s="3" t="s">
        <v>3046</v>
      </c>
      <c r="E7" s="25">
        <v>15374</v>
      </c>
      <c r="F7" s="3" t="s">
        <v>15</v>
      </c>
      <c r="G7" s="3" t="s">
        <v>95</v>
      </c>
      <c r="H7" s="3" t="s">
        <v>16</v>
      </c>
      <c r="I7" s="3" t="s">
        <v>95</v>
      </c>
      <c r="J7" s="3" t="s">
        <v>1214</v>
      </c>
      <c r="K7" s="3"/>
    </row>
    <row r="8" spans="1:11" ht="78" customHeight="1">
      <c r="A8" s="3">
        <v>5</v>
      </c>
      <c r="B8" s="3" t="s">
        <v>3081</v>
      </c>
      <c r="C8" s="3" t="s">
        <v>42</v>
      </c>
      <c r="D8" s="3" t="s">
        <v>95</v>
      </c>
      <c r="E8" s="25">
        <v>15270</v>
      </c>
      <c r="F8" s="3" t="s">
        <v>15</v>
      </c>
      <c r="G8" s="3" t="s">
        <v>95</v>
      </c>
      <c r="H8" s="3" t="s">
        <v>16</v>
      </c>
      <c r="I8" s="3" t="s">
        <v>95</v>
      </c>
      <c r="J8" s="3" t="s">
        <v>95</v>
      </c>
      <c r="K8" s="3"/>
    </row>
    <row r="9" spans="1:11" ht="78" customHeight="1">
      <c r="A9" s="3">
        <v>6</v>
      </c>
      <c r="B9" s="3" t="s">
        <v>3085</v>
      </c>
      <c r="C9" s="3" t="s">
        <v>367</v>
      </c>
      <c r="D9" s="3" t="s">
        <v>95</v>
      </c>
      <c r="E9" s="25">
        <v>15377</v>
      </c>
      <c r="F9" s="3" t="s">
        <v>15</v>
      </c>
      <c r="G9" s="3" t="s">
        <v>3086</v>
      </c>
      <c r="H9" s="3" t="s">
        <v>16</v>
      </c>
      <c r="I9" s="3" t="s">
        <v>95</v>
      </c>
      <c r="J9" s="3" t="s">
        <v>95</v>
      </c>
      <c r="K9" s="3"/>
    </row>
    <row r="10" spans="1:11" ht="75" customHeight="1">
      <c r="A10" s="3">
        <v>7</v>
      </c>
      <c r="B10" s="3" t="s">
        <v>289</v>
      </c>
      <c r="C10" s="3" t="s">
        <v>32</v>
      </c>
      <c r="D10" s="3" t="s">
        <v>95</v>
      </c>
      <c r="E10" s="25">
        <v>15156</v>
      </c>
      <c r="F10" s="3" t="s">
        <v>15</v>
      </c>
      <c r="G10" s="3" t="s">
        <v>95</v>
      </c>
      <c r="H10" s="3" t="s">
        <v>16</v>
      </c>
      <c r="I10" s="3" t="s">
        <v>95</v>
      </c>
      <c r="J10" s="3" t="s">
        <v>1218</v>
      </c>
      <c r="K10" s="3"/>
    </row>
    <row r="11" spans="1:11" ht="78" customHeight="1">
      <c r="A11" s="3">
        <v>8</v>
      </c>
      <c r="B11" s="3" t="s">
        <v>3092</v>
      </c>
      <c r="C11" s="3" t="s">
        <v>3093</v>
      </c>
      <c r="D11" s="3" t="s">
        <v>3090</v>
      </c>
      <c r="E11" s="25">
        <v>15938</v>
      </c>
      <c r="F11" s="3" t="s">
        <v>15</v>
      </c>
      <c r="G11" s="3" t="s">
        <v>1335</v>
      </c>
      <c r="H11" s="3" t="s">
        <v>16</v>
      </c>
      <c r="I11" s="3" t="s">
        <v>95</v>
      </c>
      <c r="J11" s="3" t="s">
        <v>95</v>
      </c>
      <c r="K11" s="3"/>
    </row>
    <row r="12" spans="1:11" ht="78" customHeight="1">
      <c r="A12" s="3">
        <v>9</v>
      </c>
      <c r="B12" s="3" t="s">
        <v>3156</v>
      </c>
      <c r="C12" s="3">
        <v>1921</v>
      </c>
      <c r="D12" s="3" t="s">
        <v>3157</v>
      </c>
      <c r="E12" s="3" t="s">
        <v>95</v>
      </c>
      <c r="F12" s="3" t="s">
        <v>3158</v>
      </c>
      <c r="G12" s="3" t="s">
        <v>95</v>
      </c>
      <c r="H12" s="3" t="s">
        <v>237</v>
      </c>
      <c r="I12" s="3" t="s">
        <v>95</v>
      </c>
      <c r="J12" s="3" t="s">
        <v>3159</v>
      </c>
      <c r="K12" s="3" t="s">
        <v>3160</v>
      </c>
    </row>
    <row r="13" spans="1:11" ht="78" customHeight="1">
      <c r="A13" s="3">
        <v>10</v>
      </c>
      <c r="B13" s="3" t="s">
        <v>3161</v>
      </c>
      <c r="C13" s="3">
        <v>1922</v>
      </c>
      <c r="D13" s="3" t="s">
        <v>3090</v>
      </c>
      <c r="E13" s="3" t="s">
        <v>95</v>
      </c>
      <c r="F13" s="3" t="s">
        <v>95</v>
      </c>
      <c r="G13" s="3" t="s">
        <v>95</v>
      </c>
      <c r="H13" s="3" t="s">
        <v>237</v>
      </c>
      <c r="I13" s="3" t="s">
        <v>95</v>
      </c>
      <c r="J13" s="3" t="s">
        <v>1201</v>
      </c>
      <c r="K13" s="3"/>
    </row>
    <row r="14" spans="1:11" ht="78" customHeight="1">
      <c r="A14" s="3">
        <v>11</v>
      </c>
      <c r="B14" s="3" t="s">
        <v>3094</v>
      </c>
      <c r="C14" s="3" t="s">
        <v>166</v>
      </c>
      <c r="D14" s="3" t="s">
        <v>3046</v>
      </c>
      <c r="E14" s="25">
        <v>15417</v>
      </c>
      <c r="F14" s="3" t="s">
        <v>15</v>
      </c>
      <c r="G14" s="3" t="s">
        <v>506</v>
      </c>
      <c r="H14" s="3" t="s">
        <v>16</v>
      </c>
      <c r="I14" s="3" t="s">
        <v>95</v>
      </c>
      <c r="J14" s="3" t="s">
        <v>95</v>
      </c>
      <c r="K14" s="3"/>
    </row>
    <row r="15" spans="1:11" ht="78" customHeight="1">
      <c r="A15" s="3">
        <v>12</v>
      </c>
      <c r="B15" s="21" t="s">
        <v>3191</v>
      </c>
      <c r="C15" s="3">
        <v>1918</v>
      </c>
      <c r="D15" s="3" t="s">
        <v>3046</v>
      </c>
      <c r="E15" s="3" t="s">
        <v>3192</v>
      </c>
      <c r="F15" s="3" t="s">
        <v>15</v>
      </c>
      <c r="G15" s="3" t="s">
        <v>95</v>
      </c>
      <c r="H15" s="3" t="s">
        <v>16</v>
      </c>
      <c r="I15" s="3" t="s">
        <v>95</v>
      </c>
      <c r="J15" s="3" t="s">
        <v>3193</v>
      </c>
      <c r="K15" s="3" t="s">
        <v>3194</v>
      </c>
    </row>
    <row r="16" spans="1:11" ht="78" customHeight="1">
      <c r="A16" s="3">
        <v>13</v>
      </c>
      <c r="B16" s="3" t="s">
        <v>3195</v>
      </c>
      <c r="C16" s="3">
        <v>1904</v>
      </c>
      <c r="D16" s="3" t="s">
        <v>3046</v>
      </c>
      <c r="E16" s="25">
        <v>15996</v>
      </c>
      <c r="F16" s="3" t="s">
        <v>15</v>
      </c>
      <c r="G16" s="3" t="s">
        <v>95</v>
      </c>
      <c r="H16" s="3" t="s">
        <v>16</v>
      </c>
      <c r="I16" s="3" t="s">
        <v>95</v>
      </c>
      <c r="J16" s="3" t="s">
        <v>3196</v>
      </c>
      <c r="K16" s="3" t="s">
        <v>3197</v>
      </c>
    </row>
    <row r="17" spans="1:11" ht="78" customHeight="1">
      <c r="A17" s="3">
        <v>14</v>
      </c>
      <c r="B17" s="3" t="s">
        <v>3101</v>
      </c>
      <c r="C17" s="3" t="s">
        <v>378</v>
      </c>
      <c r="D17" s="3" t="s">
        <v>3046</v>
      </c>
      <c r="E17" s="25">
        <v>15704</v>
      </c>
      <c r="F17" s="3" t="s">
        <v>15</v>
      </c>
      <c r="G17" s="3" t="s">
        <v>2394</v>
      </c>
      <c r="H17" s="3" t="s">
        <v>16</v>
      </c>
      <c r="I17" s="3" t="s">
        <v>95</v>
      </c>
      <c r="J17" s="3" t="s">
        <v>95</v>
      </c>
      <c r="K17" s="3"/>
    </row>
    <row r="18" spans="1:11" ht="78" customHeight="1">
      <c r="A18" s="3">
        <v>15</v>
      </c>
      <c r="B18" s="3" t="s">
        <v>3097</v>
      </c>
      <c r="C18" s="3" t="s">
        <v>34</v>
      </c>
      <c r="D18" s="3" t="s">
        <v>3098</v>
      </c>
      <c r="E18" s="25">
        <v>15424</v>
      </c>
      <c r="F18" s="3" t="s">
        <v>15</v>
      </c>
      <c r="G18" s="3" t="s">
        <v>3099</v>
      </c>
      <c r="H18" s="3" t="s">
        <v>16</v>
      </c>
      <c r="I18" s="3" t="s">
        <v>95</v>
      </c>
      <c r="J18" s="3" t="s">
        <v>95</v>
      </c>
      <c r="K18" s="3"/>
    </row>
    <row r="19" spans="1:11" ht="78" customHeight="1">
      <c r="A19" s="3">
        <v>16</v>
      </c>
      <c r="B19" s="3" t="s">
        <v>3076</v>
      </c>
      <c r="C19" s="3" t="s">
        <v>52</v>
      </c>
      <c r="D19" s="3" t="s">
        <v>95</v>
      </c>
      <c r="E19" s="25">
        <v>15230</v>
      </c>
      <c r="F19" s="3" t="s">
        <v>15</v>
      </c>
      <c r="G19" s="3" t="s">
        <v>95</v>
      </c>
      <c r="H19" s="3" t="s">
        <v>16</v>
      </c>
      <c r="I19" s="3" t="s">
        <v>95</v>
      </c>
      <c r="J19" s="3" t="s">
        <v>95</v>
      </c>
      <c r="K19" s="3"/>
    </row>
    <row r="20" spans="1:11" ht="78" customHeight="1">
      <c r="A20" s="3">
        <v>17</v>
      </c>
      <c r="B20" s="3" t="s">
        <v>3043</v>
      </c>
      <c r="C20" s="3" t="s">
        <v>32</v>
      </c>
      <c r="D20" s="3" t="s">
        <v>95</v>
      </c>
      <c r="E20" s="25">
        <v>15192</v>
      </c>
      <c r="F20" s="3" t="s">
        <v>15</v>
      </c>
      <c r="G20" s="3" t="s">
        <v>95</v>
      </c>
      <c r="H20" s="3" t="s">
        <v>16</v>
      </c>
      <c r="I20" s="3" t="s">
        <v>95</v>
      </c>
      <c r="J20" s="3" t="s">
        <v>3044</v>
      </c>
      <c r="K20" s="3"/>
    </row>
    <row r="21" spans="1:11" ht="78" customHeight="1">
      <c r="A21" s="3">
        <v>18</v>
      </c>
      <c r="B21" s="3" t="s">
        <v>3053</v>
      </c>
      <c r="C21" s="3" t="s">
        <v>13</v>
      </c>
      <c r="D21" s="3" t="s">
        <v>95</v>
      </c>
      <c r="E21" s="3" t="s">
        <v>3054</v>
      </c>
      <c r="F21" s="3" t="s">
        <v>15</v>
      </c>
      <c r="G21" s="3" t="s">
        <v>95</v>
      </c>
      <c r="H21" s="3" t="s">
        <v>16</v>
      </c>
      <c r="I21" s="3" t="s">
        <v>95</v>
      </c>
      <c r="J21" s="63" t="s">
        <v>7093</v>
      </c>
      <c r="K21" s="3"/>
    </row>
    <row r="22" spans="1:11" ht="78" customHeight="1">
      <c r="A22" s="3">
        <v>19</v>
      </c>
      <c r="B22" s="3" t="s">
        <v>3095</v>
      </c>
      <c r="C22" s="3" t="s">
        <v>65</v>
      </c>
      <c r="D22" s="3" t="s">
        <v>3046</v>
      </c>
      <c r="E22" s="25">
        <v>15403</v>
      </c>
      <c r="F22" s="3" t="s">
        <v>15</v>
      </c>
      <c r="G22" s="3" t="s">
        <v>3096</v>
      </c>
      <c r="H22" s="3" t="s">
        <v>16</v>
      </c>
      <c r="I22" s="3" t="s">
        <v>95</v>
      </c>
      <c r="J22" s="3" t="s">
        <v>95</v>
      </c>
      <c r="K22" s="3"/>
    </row>
    <row r="23" spans="1:11" ht="78" customHeight="1">
      <c r="A23" s="3">
        <v>20</v>
      </c>
      <c r="B23" s="3" t="s">
        <v>3100</v>
      </c>
      <c r="C23" s="3" t="s">
        <v>52</v>
      </c>
      <c r="D23" s="3" t="s">
        <v>3046</v>
      </c>
      <c r="E23" s="25">
        <v>15547</v>
      </c>
      <c r="F23" s="3" t="s">
        <v>15</v>
      </c>
      <c r="G23" s="3" t="s">
        <v>144</v>
      </c>
      <c r="H23" s="3" t="s">
        <v>16</v>
      </c>
      <c r="I23" s="3" t="s">
        <v>95</v>
      </c>
      <c r="J23" s="3" t="s">
        <v>95</v>
      </c>
      <c r="K23" s="3"/>
    </row>
    <row r="24" spans="1:11" ht="78" customHeight="1">
      <c r="A24" s="3">
        <v>21</v>
      </c>
      <c r="B24" s="3" t="s">
        <v>3045</v>
      </c>
      <c r="C24" s="3" t="s">
        <v>68</v>
      </c>
      <c r="D24" s="3" t="s">
        <v>3046</v>
      </c>
      <c r="E24" s="25">
        <v>15189</v>
      </c>
      <c r="F24" s="3" t="s">
        <v>15</v>
      </c>
      <c r="G24" s="3" t="s">
        <v>95</v>
      </c>
      <c r="H24" s="3" t="s">
        <v>186</v>
      </c>
      <c r="I24" s="3" t="s">
        <v>95</v>
      </c>
      <c r="J24" s="14" t="s">
        <v>3047</v>
      </c>
      <c r="K24" s="14" t="s">
        <v>3048</v>
      </c>
    </row>
    <row r="25" spans="1:11" ht="78" customHeight="1">
      <c r="A25" s="3">
        <v>22</v>
      </c>
      <c r="B25" s="3" t="s">
        <v>3102</v>
      </c>
      <c r="C25" s="3" t="s">
        <v>62</v>
      </c>
      <c r="D25" s="3" t="s">
        <v>3046</v>
      </c>
      <c r="E25" s="25">
        <v>15412</v>
      </c>
      <c r="F25" s="3" t="s">
        <v>15</v>
      </c>
      <c r="G25" s="3" t="s">
        <v>1608</v>
      </c>
      <c r="H25" s="3" t="s">
        <v>16</v>
      </c>
      <c r="I25" s="14" t="s">
        <v>810</v>
      </c>
      <c r="J25" s="3" t="s">
        <v>95</v>
      </c>
      <c r="K25" s="3"/>
    </row>
    <row r="26" spans="1:11" ht="76.5" customHeight="1">
      <c r="A26" s="3">
        <v>23</v>
      </c>
      <c r="B26" s="3" t="s">
        <v>3041</v>
      </c>
      <c r="C26" s="3" t="s">
        <v>65</v>
      </c>
      <c r="D26" s="3" t="s">
        <v>95</v>
      </c>
      <c r="E26" s="25">
        <v>15189</v>
      </c>
      <c r="F26" s="3" t="s">
        <v>15</v>
      </c>
      <c r="G26" s="3" t="s">
        <v>95</v>
      </c>
      <c r="H26" s="3" t="s">
        <v>16</v>
      </c>
      <c r="I26" s="3" t="s">
        <v>95</v>
      </c>
      <c r="J26" s="3" t="s">
        <v>3042</v>
      </c>
      <c r="K26" s="3"/>
    </row>
    <row r="27" spans="1:11" ht="78" customHeight="1">
      <c r="A27" s="3">
        <v>24</v>
      </c>
      <c r="B27" s="3" t="s">
        <v>3103</v>
      </c>
      <c r="C27" s="3" t="s">
        <v>56</v>
      </c>
      <c r="D27" s="3" t="s">
        <v>3046</v>
      </c>
      <c r="E27" s="25">
        <v>15529</v>
      </c>
      <c r="F27" s="3" t="s">
        <v>15</v>
      </c>
      <c r="G27" s="3" t="s">
        <v>144</v>
      </c>
      <c r="H27" s="3" t="s">
        <v>16</v>
      </c>
      <c r="I27" s="3" t="s">
        <v>95</v>
      </c>
      <c r="J27" s="3" t="s">
        <v>95</v>
      </c>
      <c r="K27" s="3"/>
    </row>
    <row r="28" spans="1:11" ht="78" customHeight="1">
      <c r="A28" s="3">
        <v>25</v>
      </c>
      <c r="B28" s="3" t="s">
        <v>3104</v>
      </c>
      <c r="C28" s="3" t="s">
        <v>27</v>
      </c>
      <c r="D28" s="3" t="s">
        <v>3046</v>
      </c>
      <c r="E28" s="25">
        <v>15498</v>
      </c>
      <c r="F28" s="3" t="s">
        <v>15</v>
      </c>
      <c r="G28" s="3" t="s">
        <v>3105</v>
      </c>
      <c r="H28" s="3" t="s">
        <v>16</v>
      </c>
      <c r="I28" s="3" t="s">
        <v>95</v>
      </c>
      <c r="J28" s="3" t="s">
        <v>95</v>
      </c>
      <c r="K28" s="3"/>
    </row>
    <row r="29" spans="1:11" ht="78" customHeight="1">
      <c r="A29" s="3">
        <v>26</v>
      </c>
      <c r="B29" s="3" t="s">
        <v>3067</v>
      </c>
      <c r="C29" s="3" t="s">
        <v>13</v>
      </c>
      <c r="D29" s="3" t="s">
        <v>95</v>
      </c>
      <c r="E29" s="25">
        <v>15219</v>
      </c>
      <c r="F29" s="3" t="s">
        <v>15</v>
      </c>
      <c r="G29" s="3" t="s">
        <v>95</v>
      </c>
      <c r="H29" s="3" t="s">
        <v>70</v>
      </c>
      <c r="I29" s="3" t="s">
        <v>95</v>
      </c>
      <c r="J29" s="3" t="s">
        <v>95</v>
      </c>
      <c r="K29" s="3"/>
    </row>
    <row r="30" spans="1:11" ht="81" customHeight="1">
      <c r="A30" s="3">
        <v>27</v>
      </c>
      <c r="B30" s="3" t="s">
        <v>3106</v>
      </c>
      <c r="C30" s="3" t="s">
        <v>483</v>
      </c>
      <c r="D30" s="3" t="s">
        <v>3046</v>
      </c>
      <c r="E30" s="25">
        <v>15387</v>
      </c>
      <c r="F30" s="3" t="s">
        <v>15</v>
      </c>
      <c r="G30" s="3" t="s">
        <v>1664</v>
      </c>
      <c r="H30" s="3" t="s">
        <v>16</v>
      </c>
      <c r="I30" s="3" t="s">
        <v>95</v>
      </c>
      <c r="J30" s="3" t="s">
        <v>95</v>
      </c>
      <c r="K30" s="3"/>
    </row>
    <row r="31" spans="1:11" ht="78" customHeight="1">
      <c r="A31" s="3">
        <v>28</v>
      </c>
      <c r="B31" s="3" t="s">
        <v>3107</v>
      </c>
      <c r="C31" s="3" t="s">
        <v>42</v>
      </c>
      <c r="D31" s="3" t="s">
        <v>3046</v>
      </c>
      <c r="E31" s="25">
        <v>15421</v>
      </c>
      <c r="F31" s="3" t="s">
        <v>15</v>
      </c>
      <c r="G31" s="3" t="s">
        <v>809</v>
      </c>
      <c r="H31" s="3" t="s">
        <v>16</v>
      </c>
      <c r="I31" s="3" t="s">
        <v>95</v>
      </c>
      <c r="J31" s="3" t="s">
        <v>95</v>
      </c>
      <c r="K31" s="3"/>
    </row>
    <row r="32" spans="1:11" ht="78" customHeight="1">
      <c r="A32" s="3">
        <v>29</v>
      </c>
      <c r="B32" s="3" t="s">
        <v>3110</v>
      </c>
      <c r="C32" s="3" t="s">
        <v>79</v>
      </c>
      <c r="D32" s="3" t="s">
        <v>3046</v>
      </c>
      <c r="E32" s="25">
        <v>15505</v>
      </c>
      <c r="F32" s="3" t="s">
        <v>15</v>
      </c>
      <c r="G32" s="3" t="s">
        <v>144</v>
      </c>
      <c r="H32" s="3" t="s">
        <v>16</v>
      </c>
      <c r="I32" s="3" t="s">
        <v>95</v>
      </c>
      <c r="J32" s="3" t="s">
        <v>95</v>
      </c>
      <c r="K32" s="3"/>
    </row>
    <row r="33" spans="1:11" ht="78" customHeight="1">
      <c r="A33" s="3">
        <v>30</v>
      </c>
      <c r="B33" s="3" t="s">
        <v>3115</v>
      </c>
      <c r="C33" s="3" t="s">
        <v>79</v>
      </c>
      <c r="D33" s="3" t="s">
        <v>3046</v>
      </c>
      <c r="E33" s="25">
        <v>16233</v>
      </c>
      <c r="F33" s="3" t="s">
        <v>15</v>
      </c>
      <c r="G33" s="3" t="s">
        <v>144</v>
      </c>
      <c r="H33" s="3" t="s">
        <v>16</v>
      </c>
      <c r="I33" s="3" t="s">
        <v>95</v>
      </c>
      <c r="J33" s="3" t="s">
        <v>95</v>
      </c>
      <c r="K33" s="3"/>
    </row>
    <row r="34" spans="1:11" ht="78" customHeight="1">
      <c r="A34" s="3">
        <v>31</v>
      </c>
      <c r="B34" s="3" t="s">
        <v>3108</v>
      </c>
      <c r="C34" s="3" t="s">
        <v>19</v>
      </c>
      <c r="D34" s="3" t="s">
        <v>3046</v>
      </c>
      <c r="E34" s="25">
        <v>15427</v>
      </c>
      <c r="F34" s="3" t="s">
        <v>15</v>
      </c>
      <c r="G34" s="3" t="s">
        <v>3109</v>
      </c>
      <c r="H34" s="3" t="s">
        <v>16</v>
      </c>
      <c r="I34" s="63" t="s">
        <v>7094</v>
      </c>
      <c r="J34" s="63" t="s">
        <v>7095</v>
      </c>
      <c r="K34" s="3"/>
    </row>
    <row r="35" spans="1:11" ht="78" customHeight="1">
      <c r="A35" s="3">
        <v>32</v>
      </c>
      <c r="B35" s="21" t="s">
        <v>3198</v>
      </c>
      <c r="C35" s="3">
        <v>1925</v>
      </c>
      <c r="D35" s="3" t="s">
        <v>3046</v>
      </c>
      <c r="E35" s="3" t="s">
        <v>1027</v>
      </c>
      <c r="F35" s="3" t="s">
        <v>15</v>
      </c>
      <c r="G35" s="3" t="s">
        <v>95</v>
      </c>
      <c r="H35" s="3" t="s">
        <v>1025</v>
      </c>
      <c r="I35" s="3" t="s">
        <v>95</v>
      </c>
      <c r="J35" s="3" t="s">
        <v>284</v>
      </c>
      <c r="K35" s="3"/>
    </row>
    <row r="36" spans="1:11" ht="72" customHeight="1">
      <c r="A36" s="3">
        <v>33</v>
      </c>
      <c r="B36" s="3" t="s">
        <v>3113</v>
      </c>
      <c r="C36" s="3" t="s">
        <v>701</v>
      </c>
      <c r="D36" s="3" t="s">
        <v>3114</v>
      </c>
      <c r="E36" s="25">
        <v>15974</v>
      </c>
      <c r="F36" s="3" t="s">
        <v>15</v>
      </c>
      <c r="G36" s="3" t="s">
        <v>144</v>
      </c>
      <c r="H36" s="3" t="s">
        <v>16</v>
      </c>
      <c r="I36" s="3" t="s">
        <v>95</v>
      </c>
      <c r="J36" s="3" t="s">
        <v>95</v>
      </c>
      <c r="K36" s="3"/>
    </row>
    <row r="37" spans="1:11" ht="70.5" customHeight="1">
      <c r="A37" s="3">
        <v>34</v>
      </c>
      <c r="B37" s="3" t="s">
        <v>3111</v>
      </c>
      <c r="C37" s="3" t="s">
        <v>701</v>
      </c>
      <c r="D37" s="3" t="s">
        <v>3112</v>
      </c>
      <c r="E37" s="25">
        <v>15734</v>
      </c>
      <c r="F37" s="3" t="s">
        <v>15</v>
      </c>
      <c r="G37" s="3" t="s">
        <v>823</v>
      </c>
      <c r="H37" s="3" t="s">
        <v>16</v>
      </c>
      <c r="I37" s="3" t="s">
        <v>95</v>
      </c>
      <c r="J37" s="3" t="s">
        <v>95</v>
      </c>
      <c r="K37" s="3"/>
    </row>
    <row r="38" spans="1:11" ht="78" customHeight="1">
      <c r="A38" s="3">
        <v>35</v>
      </c>
      <c r="B38" s="3" t="s">
        <v>3116</v>
      </c>
      <c r="C38" s="3" t="s">
        <v>341</v>
      </c>
      <c r="D38" s="3" t="s">
        <v>3046</v>
      </c>
      <c r="E38" s="25">
        <v>16419</v>
      </c>
      <c r="F38" s="3" t="s">
        <v>15</v>
      </c>
      <c r="G38" s="3" t="s">
        <v>144</v>
      </c>
      <c r="H38" s="3" t="s">
        <v>16</v>
      </c>
      <c r="I38" s="3" t="s">
        <v>95</v>
      </c>
      <c r="J38" s="3" t="s">
        <v>95</v>
      </c>
      <c r="K38" s="3"/>
    </row>
    <row r="39" spans="1:11" ht="78" customHeight="1">
      <c r="A39" s="3">
        <v>36</v>
      </c>
      <c r="B39" s="21" t="s">
        <v>3199</v>
      </c>
      <c r="C39" s="3" t="s">
        <v>14</v>
      </c>
      <c r="D39" s="3" t="s">
        <v>3046</v>
      </c>
      <c r="E39" s="3" t="s">
        <v>95</v>
      </c>
      <c r="F39" s="3" t="s">
        <v>15</v>
      </c>
      <c r="G39" s="3" t="s">
        <v>14</v>
      </c>
      <c r="H39" s="3" t="s">
        <v>292</v>
      </c>
      <c r="I39" s="3" t="s">
        <v>95</v>
      </c>
      <c r="J39" s="3" t="s">
        <v>3200</v>
      </c>
      <c r="K39" s="3" t="s">
        <v>3201</v>
      </c>
    </row>
    <row r="40" spans="1:11" ht="69" customHeight="1">
      <c r="A40" s="3">
        <v>37</v>
      </c>
      <c r="B40" s="3" t="s">
        <v>3020</v>
      </c>
      <c r="C40" s="3" t="s">
        <v>52</v>
      </c>
      <c r="D40" s="3" t="s">
        <v>95</v>
      </c>
      <c r="E40" s="25">
        <v>15151</v>
      </c>
      <c r="F40" s="3" t="s">
        <v>15</v>
      </c>
      <c r="G40" s="3" t="s">
        <v>95</v>
      </c>
      <c r="H40" s="3" t="s">
        <v>16</v>
      </c>
      <c r="I40" s="3" t="s">
        <v>95</v>
      </c>
      <c r="J40" s="3" t="s">
        <v>3021</v>
      </c>
      <c r="K40" s="3"/>
    </row>
    <row r="41" spans="1:11" ht="78" customHeight="1">
      <c r="A41" s="3">
        <v>38</v>
      </c>
      <c r="B41" s="21" t="s">
        <v>3020</v>
      </c>
      <c r="C41" s="3">
        <v>1915</v>
      </c>
      <c r="D41" s="3" t="s">
        <v>3046</v>
      </c>
      <c r="E41" s="3" t="s">
        <v>95</v>
      </c>
      <c r="F41" s="3" t="s">
        <v>15</v>
      </c>
      <c r="G41" s="3" t="s">
        <v>95</v>
      </c>
      <c r="H41" s="3" t="s">
        <v>237</v>
      </c>
      <c r="I41" s="3" t="s">
        <v>95</v>
      </c>
      <c r="J41" s="14" t="s">
        <v>44</v>
      </c>
      <c r="K41" s="3"/>
    </row>
    <row r="42" spans="1:11" ht="51" customHeight="1">
      <c r="A42" s="3">
        <v>39</v>
      </c>
      <c r="B42" s="3" t="s">
        <v>3129</v>
      </c>
      <c r="C42" s="3">
        <v>1907</v>
      </c>
      <c r="D42" s="3" t="s">
        <v>3046</v>
      </c>
      <c r="E42" s="3" t="s">
        <v>95</v>
      </c>
      <c r="F42" s="3" t="s">
        <v>95</v>
      </c>
      <c r="G42" s="3" t="s">
        <v>95</v>
      </c>
      <c r="H42" s="3" t="s">
        <v>16</v>
      </c>
      <c r="I42" s="3" t="s">
        <v>95</v>
      </c>
      <c r="J42" s="14" t="s">
        <v>3130</v>
      </c>
      <c r="K42" s="3"/>
    </row>
    <row r="43" spans="1:11" ht="78" customHeight="1">
      <c r="A43" s="3">
        <v>40</v>
      </c>
      <c r="B43" s="3" t="s">
        <v>3024</v>
      </c>
      <c r="C43" s="3" t="s">
        <v>65</v>
      </c>
      <c r="D43" s="3" t="s">
        <v>95</v>
      </c>
      <c r="E43" s="25">
        <v>15156</v>
      </c>
      <c r="F43" s="3" t="s">
        <v>15</v>
      </c>
      <c r="G43" s="3" t="s">
        <v>95</v>
      </c>
      <c r="H43" s="3" t="s">
        <v>50</v>
      </c>
      <c r="I43" s="3" t="s">
        <v>95</v>
      </c>
      <c r="J43" s="14" t="s">
        <v>3025</v>
      </c>
      <c r="K43" s="14" t="s">
        <v>3026</v>
      </c>
    </row>
    <row r="44" spans="1:11" ht="78" customHeight="1">
      <c r="A44" s="3">
        <v>41</v>
      </c>
      <c r="B44" s="3" t="s">
        <v>3121</v>
      </c>
      <c r="C44" s="3" t="s">
        <v>65</v>
      </c>
      <c r="D44" s="3" t="s">
        <v>3046</v>
      </c>
      <c r="E44" s="25">
        <v>15392</v>
      </c>
      <c r="F44" s="3" t="s">
        <v>15</v>
      </c>
      <c r="G44" s="3" t="s">
        <v>2958</v>
      </c>
      <c r="H44" s="3" t="s">
        <v>16</v>
      </c>
      <c r="I44" s="3" t="s">
        <v>95</v>
      </c>
      <c r="J44" s="3" t="s">
        <v>95</v>
      </c>
      <c r="K44" s="3"/>
    </row>
    <row r="45" spans="1:11" ht="77.25" customHeight="1">
      <c r="A45" s="3">
        <v>42</v>
      </c>
      <c r="B45" s="3" t="s">
        <v>3084</v>
      </c>
      <c r="C45" s="3" t="s">
        <v>29</v>
      </c>
      <c r="D45" s="3" t="s">
        <v>95</v>
      </c>
      <c r="E45" s="25">
        <v>15300</v>
      </c>
      <c r="F45" s="3" t="s">
        <v>15</v>
      </c>
      <c r="G45" s="3" t="s">
        <v>95</v>
      </c>
      <c r="H45" s="3" t="s">
        <v>16</v>
      </c>
      <c r="I45" s="3" t="s">
        <v>95</v>
      </c>
      <c r="J45" s="3" t="s">
        <v>95</v>
      </c>
      <c r="K45" s="3"/>
    </row>
    <row r="46" spans="1:11" ht="78" customHeight="1">
      <c r="A46" s="3">
        <v>43</v>
      </c>
      <c r="B46" s="3" t="s">
        <v>3122</v>
      </c>
      <c r="C46" s="3" t="s">
        <v>147</v>
      </c>
      <c r="D46" s="3" t="s">
        <v>3046</v>
      </c>
      <c r="E46" s="25">
        <v>15395</v>
      </c>
      <c r="F46" s="3" t="s">
        <v>15</v>
      </c>
      <c r="G46" s="3" t="s">
        <v>167</v>
      </c>
      <c r="H46" s="3" t="s">
        <v>3123</v>
      </c>
      <c r="I46" s="3" t="s">
        <v>95</v>
      </c>
      <c r="J46" s="3" t="s">
        <v>3124</v>
      </c>
      <c r="K46" s="3"/>
    </row>
    <row r="47" spans="1:11" ht="78" customHeight="1">
      <c r="A47" s="3">
        <v>44</v>
      </c>
      <c r="B47" s="3" t="s">
        <v>3131</v>
      </c>
      <c r="C47" s="3">
        <v>1922</v>
      </c>
      <c r="D47" s="3" t="s">
        <v>3046</v>
      </c>
      <c r="E47" s="3">
        <v>1941</v>
      </c>
      <c r="F47" s="3" t="s">
        <v>95</v>
      </c>
      <c r="G47" s="3" t="s">
        <v>95</v>
      </c>
      <c r="H47" s="3" t="s">
        <v>16</v>
      </c>
      <c r="I47" s="3" t="s">
        <v>95</v>
      </c>
      <c r="J47" s="14" t="s">
        <v>195</v>
      </c>
      <c r="K47" s="3"/>
    </row>
    <row r="48" spans="1:11" ht="78" customHeight="1">
      <c r="A48" s="3">
        <v>45</v>
      </c>
      <c r="B48" s="3" t="s">
        <v>3082</v>
      </c>
      <c r="C48" s="3" t="s">
        <v>82</v>
      </c>
      <c r="D48" s="3" t="s">
        <v>95</v>
      </c>
      <c r="E48" s="25">
        <v>15272</v>
      </c>
      <c r="F48" s="3" t="s">
        <v>15</v>
      </c>
      <c r="G48" s="3" t="s">
        <v>95</v>
      </c>
      <c r="H48" s="3" t="s">
        <v>16</v>
      </c>
      <c r="I48" s="3" t="s">
        <v>95</v>
      </c>
      <c r="J48" s="3" t="s">
        <v>95</v>
      </c>
      <c r="K48" s="3"/>
    </row>
    <row r="49" spans="1:11" ht="78" customHeight="1">
      <c r="A49" s="3">
        <v>46</v>
      </c>
      <c r="B49" s="3" t="s">
        <v>3069</v>
      </c>
      <c r="C49" s="3" t="s">
        <v>152</v>
      </c>
      <c r="D49" s="3" t="s">
        <v>95</v>
      </c>
      <c r="E49" s="25">
        <v>15220</v>
      </c>
      <c r="F49" s="14" t="s">
        <v>3070</v>
      </c>
      <c r="G49" s="3" t="s">
        <v>95</v>
      </c>
      <c r="H49" s="3" t="s">
        <v>16</v>
      </c>
      <c r="I49" s="3" t="s">
        <v>95</v>
      </c>
      <c r="J49" s="14" t="s">
        <v>3071</v>
      </c>
      <c r="K49" s="14" t="s">
        <v>3072</v>
      </c>
    </row>
    <row r="50" spans="1:11" ht="78" customHeight="1">
      <c r="A50" s="3">
        <v>47</v>
      </c>
      <c r="B50" s="3" t="s">
        <v>3118</v>
      </c>
      <c r="C50" s="3" t="s">
        <v>65</v>
      </c>
      <c r="D50" s="3" t="s">
        <v>3046</v>
      </c>
      <c r="E50" s="25">
        <v>15392</v>
      </c>
      <c r="F50" s="3" t="s">
        <v>15</v>
      </c>
      <c r="G50" s="3" t="s">
        <v>660</v>
      </c>
      <c r="H50" s="3" t="s">
        <v>186</v>
      </c>
      <c r="I50" s="3" t="s">
        <v>14</v>
      </c>
      <c r="J50" s="14" t="s">
        <v>3119</v>
      </c>
      <c r="K50" s="3"/>
    </row>
    <row r="51" spans="1:11" ht="78" customHeight="1">
      <c r="A51" s="3">
        <v>48</v>
      </c>
      <c r="B51" s="3" t="s">
        <v>3083</v>
      </c>
      <c r="C51" s="3" t="s">
        <v>412</v>
      </c>
      <c r="D51" s="3" t="s">
        <v>95</v>
      </c>
      <c r="E51" s="25">
        <v>15292</v>
      </c>
      <c r="F51" s="3" t="s">
        <v>15</v>
      </c>
      <c r="G51" s="3" t="s">
        <v>95</v>
      </c>
      <c r="H51" s="3" t="s">
        <v>16</v>
      </c>
      <c r="I51" s="3" t="s">
        <v>95</v>
      </c>
      <c r="J51" s="3" t="s">
        <v>25</v>
      </c>
      <c r="K51" s="3" t="s">
        <v>1134</v>
      </c>
    </row>
    <row r="52" spans="1:11" ht="78" customHeight="1">
      <c r="A52" s="3">
        <v>49</v>
      </c>
      <c r="B52" s="3" t="s">
        <v>3016</v>
      </c>
      <c r="C52" s="3" t="s">
        <v>68</v>
      </c>
      <c r="D52" s="3" t="s">
        <v>95</v>
      </c>
      <c r="E52" s="25">
        <v>15151</v>
      </c>
      <c r="F52" s="3" t="s">
        <v>15</v>
      </c>
      <c r="G52" s="3" t="s">
        <v>95</v>
      </c>
      <c r="H52" s="3" t="s">
        <v>16</v>
      </c>
      <c r="I52" s="3" t="s">
        <v>95</v>
      </c>
      <c r="J52" s="3" t="s">
        <v>3017</v>
      </c>
      <c r="K52" s="3"/>
    </row>
    <row r="53" spans="1:11" ht="78" customHeight="1">
      <c r="A53" s="3">
        <v>50</v>
      </c>
      <c r="B53" s="3" t="s">
        <v>3120</v>
      </c>
      <c r="C53" s="3">
        <v>1907</v>
      </c>
      <c r="D53" s="3" t="s">
        <v>3046</v>
      </c>
      <c r="E53" s="3" t="s">
        <v>95</v>
      </c>
      <c r="F53" s="3" t="s">
        <v>95</v>
      </c>
      <c r="G53" s="3" t="s">
        <v>95</v>
      </c>
      <c r="H53" s="3" t="s">
        <v>16</v>
      </c>
      <c r="I53" s="3" t="s">
        <v>95</v>
      </c>
      <c r="J53" s="14" t="s">
        <v>1078</v>
      </c>
      <c r="K53" s="3"/>
    </row>
    <row r="54" spans="1:11" ht="78" customHeight="1">
      <c r="A54" s="3">
        <v>51</v>
      </c>
      <c r="B54" s="3" t="s">
        <v>3117</v>
      </c>
      <c r="C54" s="3">
        <v>1904</v>
      </c>
      <c r="D54" s="3" t="s">
        <v>3046</v>
      </c>
      <c r="E54" s="3" t="s">
        <v>95</v>
      </c>
      <c r="F54" s="3" t="s">
        <v>95</v>
      </c>
      <c r="G54" s="3" t="s">
        <v>95</v>
      </c>
      <c r="H54" s="3" t="s">
        <v>16</v>
      </c>
      <c r="I54" s="3" t="s">
        <v>95</v>
      </c>
      <c r="J54" s="14" t="s">
        <v>218</v>
      </c>
      <c r="K54" s="3"/>
    </row>
    <row r="55" spans="1:11" ht="78" customHeight="1">
      <c r="A55" s="3">
        <v>52</v>
      </c>
      <c r="B55" s="3" t="s">
        <v>3036</v>
      </c>
      <c r="C55" s="3" t="s">
        <v>68</v>
      </c>
      <c r="D55" s="3" t="s">
        <v>95</v>
      </c>
      <c r="E55" s="25">
        <v>15196</v>
      </c>
      <c r="F55" s="3" t="s">
        <v>15</v>
      </c>
      <c r="G55" s="3" t="s">
        <v>95</v>
      </c>
      <c r="H55" s="3" t="s">
        <v>16</v>
      </c>
      <c r="I55" s="3" t="s">
        <v>95</v>
      </c>
      <c r="J55" s="3" t="s">
        <v>25</v>
      </c>
      <c r="K55" s="3" t="s">
        <v>1134</v>
      </c>
    </row>
    <row r="56" spans="1:11" ht="78" customHeight="1">
      <c r="A56" s="3">
        <v>53</v>
      </c>
      <c r="B56" s="3" t="s">
        <v>3049</v>
      </c>
      <c r="C56" s="3" t="s">
        <v>34</v>
      </c>
      <c r="D56" s="3" t="s">
        <v>95</v>
      </c>
      <c r="E56" s="25">
        <v>15215</v>
      </c>
      <c r="F56" s="3" t="s">
        <v>15</v>
      </c>
      <c r="G56" s="3" t="s">
        <v>95</v>
      </c>
      <c r="H56" s="3" t="s">
        <v>16</v>
      </c>
      <c r="I56" s="3" t="s">
        <v>95</v>
      </c>
      <c r="J56" s="3" t="s">
        <v>3050</v>
      </c>
      <c r="K56" s="3"/>
    </row>
    <row r="57" spans="1:11" ht="78" customHeight="1">
      <c r="A57" s="3">
        <v>54</v>
      </c>
      <c r="B57" s="3" t="s">
        <v>3125</v>
      </c>
      <c r="C57" s="3" t="s">
        <v>147</v>
      </c>
      <c r="D57" s="3" t="s">
        <v>3046</v>
      </c>
      <c r="E57" s="25">
        <v>15760</v>
      </c>
      <c r="F57" s="3" t="s">
        <v>15</v>
      </c>
      <c r="G57" s="3" t="s">
        <v>167</v>
      </c>
      <c r="H57" s="3" t="s">
        <v>16</v>
      </c>
      <c r="I57" s="3" t="s">
        <v>95</v>
      </c>
      <c r="J57" s="3" t="s">
        <v>95</v>
      </c>
      <c r="K57" s="3"/>
    </row>
    <row r="58" spans="1:11" ht="78" customHeight="1">
      <c r="A58" s="3">
        <v>55</v>
      </c>
      <c r="B58" s="3" t="s">
        <v>3132</v>
      </c>
      <c r="C58" s="3">
        <v>1907</v>
      </c>
      <c r="D58" s="3" t="s">
        <v>3046</v>
      </c>
      <c r="E58" s="3" t="s">
        <v>95</v>
      </c>
      <c r="F58" s="14" t="s">
        <v>3133</v>
      </c>
      <c r="G58" s="3" t="s">
        <v>95</v>
      </c>
      <c r="H58" s="3" t="s">
        <v>16</v>
      </c>
      <c r="I58" s="3" t="s">
        <v>95</v>
      </c>
      <c r="J58" s="14" t="s">
        <v>3134</v>
      </c>
      <c r="K58" s="14" t="s">
        <v>3135</v>
      </c>
    </row>
    <row r="59" spans="1:11" ht="78" customHeight="1">
      <c r="A59" s="3">
        <v>56</v>
      </c>
      <c r="B59" s="3" t="s">
        <v>3080</v>
      </c>
      <c r="C59" s="3" t="s">
        <v>29</v>
      </c>
      <c r="D59" s="3" t="s">
        <v>95</v>
      </c>
      <c r="E59" s="25">
        <v>15270</v>
      </c>
      <c r="F59" s="3" t="s">
        <v>15</v>
      </c>
      <c r="G59" s="3" t="s">
        <v>95</v>
      </c>
      <c r="H59" s="3" t="s">
        <v>16</v>
      </c>
      <c r="I59" s="3" t="s">
        <v>95</v>
      </c>
      <c r="J59" s="3" t="s">
        <v>95</v>
      </c>
      <c r="K59" s="3"/>
    </row>
    <row r="60" spans="1:11" ht="78" customHeight="1">
      <c r="A60" s="3">
        <v>57</v>
      </c>
      <c r="B60" s="3" t="s">
        <v>3027</v>
      </c>
      <c r="C60" s="3" t="s">
        <v>29</v>
      </c>
      <c r="D60" s="3" t="s">
        <v>95</v>
      </c>
      <c r="E60" s="25">
        <v>15156</v>
      </c>
      <c r="F60" s="3" t="s">
        <v>15</v>
      </c>
      <c r="G60" s="3" t="s">
        <v>95</v>
      </c>
      <c r="H60" s="3" t="s">
        <v>16</v>
      </c>
      <c r="I60" s="3" t="s">
        <v>95</v>
      </c>
      <c r="J60" s="3" t="s">
        <v>25</v>
      </c>
      <c r="K60" s="3" t="s">
        <v>1134</v>
      </c>
    </row>
    <row r="61" spans="1:11" ht="78" customHeight="1">
      <c r="A61" s="3">
        <v>58</v>
      </c>
      <c r="B61" s="3" t="s">
        <v>3065</v>
      </c>
      <c r="C61" s="3">
        <v>1908</v>
      </c>
      <c r="D61" s="3" t="s">
        <v>3046</v>
      </c>
      <c r="E61" s="3" t="s">
        <v>95</v>
      </c>
      <c r="F61" s="14" t="s">
        <v>3066</v>
      </c>
      <c r="G61" s="3" t="s">
        <v>95</v>
      </c>
      <c r="H61" s="3" t="s">
        <v>16</v>
      </c>
      <c r="I61" s="3" t="s">
        <v>95</v>
      </c>
      <c r="J61" s="14" t="s">
        <v>542</v>
      </c>
      <c r="K61" s="3"/>
    </row>
    <row r="62" spans="1:11" ht="78" customHeight="1">
      <c r="A62" s="3">
        <v>59</v>
      </c>
      <c r="B62" s="3" t="s">
        <v>3063</v>
      </c>
      <c r="C62" s="3" t="s">
        <v>38</v>
      </c>
      <c r="D62" s="3" t="s">
        <v>95</v>
      </c>
      <c r="E62" s="25">
        <v>15215</v>
      </c>
      <c r="F62" s="3" t="s">
        <v>15</v>
      </c>
      <c r="G62" s="3" t="s">
        <v>95</v>
      </c>
      <c r="H62" s="3" t="s">
        <v>16</v>
      </c>
      <c r="I62" s="3" t="s">
        <v>95</v>
      </c>
      <c r="J62" s="14" t="s">
        <v>3064</v>
      </c>
      <c r="K62" s="3"/>
    </row>
    <row r="63" spans="1:11" ht="78" customHeight="1">
      <c r="A63" s="3">
        <v>60</v>
      </c>
      <c r="B63" s="3" t="s">
        <v>3022</v>
      </c>
      <c r="C63" s="3" t="s">
        <v>13</v>
      </c>
      <c r="D63" s="3" t="s">
        <v>95</v>
      </c>
      <c r="E63" s="25">
        <v>15156</v>
      </c>
      <c r="F63" s="3" t="s">
        <v>15</v>
      </c>
      <c r="G63" s="3" t="s">
        <v>95</v>
      </c>
      <c r="H63" s="3" t="s">
        <v>16</v>
      </c>
      <c r="I63" s="3" t="s">
        <v>95</v>
      </c>
      <c r="J63" s="3" t="s">
        <v>25</v>
      </c>
      <c r="K63" s="3" t="s">
        <v>1134</v>
      </c>
    </row>
    <row r="64" spans="1:11" ht="78" customHeight="1">
      <c r="A64" s="3">
        <v>61</v>
      </c>
      <c r="B64" s="3" t="s">
        <v>3040</v>
      </c>
      <c r="C64" s="3" t="s">
        <v>34</v>
      </c>
      <c r="D64" s="3" t="s">
        <v>95</v>
      </c>
      <c r="E64" s="25">
        <v>15189</v>
      </c>
      <c r="F64" s="3" t="s">
        <v>15</v>
      </c>
      <c r="G64" s="3" t="s">
        <v>95</v>
      </c>
      <c r="H64" s="3" t="s">
        <v>16</v>
      </c>
      <c r="I64" s="3" t="s">
        <v>95</v>
      </c>
      <c r="J64" s="3" t="s">
        <v>25</v>
      </c>
      <c r="K64" s="3" t="s">
        <v>1134</v>
      </c>
    </row>
    <row r="65" spans="1:11" ht="78" customHeight="1">
      <c r="A65" s="3">
        <v>62</v>
      </c>
      <c r="B65" s="3" t="s">
        <v>3136</v>
      </c>
      <c r="C65" s="3">
        <v>1901</v>
      </c>
      <c r="D65" s="3" t="s">
        <v>3046</v>
      </c>
      <c r="E65" s="3" t="s">
        <v>95</v>
      </c>
      <c r="F65" s="3" t="s">
        <v>95</v>
      </c>
      <c r="G65" s="3" t="s">
        <v>95</v>
      </c>
      <c r="H65" s="3" t="s">
        <v>186</v>
      </c>
      <c r="I65" s="3" t="s">
        <v>95</v>
      </c>
      <c r="J65" s="14" t="s">
        <v>3137</v>
      </c>
      <c r="K65" s="3" t="s">
        <v>3138</v>
      </c>
    </row>
    <row r="66" spans="1:11" ht="78" customHeight="1">
      <c r="A66" s="3">
        <v>63</v>
      </c>
      <c r="B66" s="3" t="s">
        <v>3055</v>
      </c>
      <c r="C66" s="3" t="s">
        <v>13</v>
      </c>
      <c r="D66" s="3" t="s">
        <v>95</v>
      </c>
      <c r="E66" s="3" t="s">
        <v>3056</v>
      </c>
      <c r="F66" s="3" t="s">
        <v>15</v>
      </c>
      <c r="G66" s="3" t="s">
        <v>95</v>
      </c>
      <c r="H66" s="3" t="s">
        <v>16</v>
      </c>
      <c r="I66" s="3" t="s">
        <v>95</v>
      </c>
      <c r="J66" s="3" t="s">
        <v>3057</v>
      </c>
      <c r="K66" s="3"/>
    </row>
    <row r="67" spans="1:11" ht="78" customHeight="1">
      <c r="A67" s="3">
        <v>64</v>
      </c>
      <c r="B67" s="3" t="s">
        <v>3139</v>
      </c>
      <c r="C67" s="3">
        <v>1909</v>
      </c>
      <c r="D67" s="3" t="s">
        <v>3046</v>
      </c>
      <c r="E67" s="3" t="s">
        <v>95</v>
      </c>
      <c r="F67" s="3" t="s">
        <v>95</v>
      </c>
      <c r="G67" s="3" t="s">
        <v>95</v>
      </c>
      <c r="H67" s="3" t="s">
        <v>186</v>
      </c>
      <c r="I67" s="3" t="s">
        <v>95</v>
      </c>
      <c r="J67" s="14" t="s">
        <v>3140</v>
      </c>
      <c r="K67" s="14" t="s">
        <v>3141</v>
      </c>
    </row>
    <row r="68" spans="1:11" ht="78" customHeight="1">
      <c r="A68" s="3">
        <v>65</v>
      </c>
      <c r="B68" s="21" t="s">
        <v>3202</v>
      </c>
      <c r="C68" s="3">
        <v>1918</v>
      </c>
      <c r="D68" s="3" t="s">
        <v>3046</v>
      </c>
      <c r="E68" s="3" t="s">
        <v>95</v>
      </c>
      <c r="F68" s="3" t="s">
        <v>15</v>
      </c>
      <c r="G68" s="3" t="s">
        <v>95</v>
      </c>
      <c r="H68" s="3" t="s">
        <v>237</v>
      </c>
      <c r="I68" s="3" t="s">
        <v>95</v>
      </c>
      <c r="J68" s="3" t="s">
        <v>44</v>
      </c>
      <c r="K68" s="3"/>
    </row>
    <row r="69" spans="1:11" ht="78" customHeight="1">
      <c r="A69" s="3">
        <v>66</v>
      </c>
      <c r="B69" s="21" t="s">
        <v>3203</v>
      </c>
      <c r="C69" s="3">
        <v>1919</v>
      </c>
      <c r="D69" s="3" t="s">
        <v>3046</v>
      </c>
      <c r="E69" s="3" t="s">
        <v>95</v>
      </c>
      <c r="F69" s="3" t="s">
        <v>15</v>
      </c>
      <c r="G69" s="3" t="s">
        <v>95</v>
      </c>
      <c r="H69" s="14" t="s">
        <v>693</v>
      </c>
      <c r="I69" s="3" t="s">
        <v>95</v>
      </c>
      <c r="J69" s="14" t="s">
        <v>3204</v>
      </c>
      <c r="K69" s="3"/>
    </row>
    <row r="70" spans="1:11" ht="78" customHeight="1">
      <c r="A70" s="3">
        <v>67</v>
      </c>
      <c r="B70" s="21" t="s">
        <v>3205</v>
      </c>
      <c r="C70" s="3">
        <v>1908</v>
      </c>
      <c r="D70" s="3" t="s">
        <v>3046</v>
      </c>
      <c r="E70" s="14" t="s">
        <v>3206</v>
      </c>
      <c r="F70" s="3" t="s">
        <v>15</v>
      </c>
      <c r="G70" s="3" t="s">
        <v>95</v>
      </c>
      <c r="H70" s="14" t="s">
        <v>237</v>
      </c>
      <c r="I70" s="3" t="s">
        <v>95</v>
      </c>
      <c r="J70" s="14" t="s">
        <v>44</v>
      </c>
      <c r="K70" s="3"/>
    </row>
    <row r="71" spans="1:11" ht="45" customHeight="1">
      <c r="A71" s="3">
        <v>68</v>
      </c>
      <c r="B71" s="21" t="s">
        <v>3207</v>
      </c>
      <c r="C71" s="3">
        <v>1906</v>
      </c>
      <c r="D71" s="3" t="s">
        <v>3046</v>
      </c>
      <c r="E71" s="3" t="s">
        <v>95</v>
      </c>
      <c r="F71" s="3" t="s">
        <v>15</v>
      </c>
      <c r="G71" s="3" t="s">
        <v>95</v>
      </c>
      <c r="H71" s="14" t="s">
        <v>237</v>
      </c>
      <c r="I71" s="3" t="s">
        <v>95</v>
      </c>
      <c r="J71" s="14" t="s">
        <v>3208</v>
      </c>
      <c r="K71" s="3"/>
    </row>
    <row r="72" spans="1:11" ht="69.75" customHeight="1">
      <c r="A72" s="3">
        <v>69</v>
      </c>
      <c r="B72" s="3" t="s">
        <v>3018</v>
      </c>
      <c r="C72" s="3" t="s">
        <v>68</v>
      </c>
      <c r="D72" s="3" t="s">
        <v>95</v>
      </c>
      <c r="E72" s="25">
        <v>15151</v>
      </c>
      <c r="F72" s="3" t="s">
        <v>15</v>
      </c>
      <c r="G72" s="3" t="s">
        <v>95</v>
      </c>
      <c r="H72" s="3" t="s">
        <v>16</v>
      </c>
      <c r="I72" s="3" t="s">
        <v>95</v>
      </c>
      <c r="J72" s="3" t="s">
        <v>25</v>
      </c>
      <c r="K72" s="3" t="s">
        <v>1134</v>
      </c>
    </row>
    <row r="73" spans="1:11" ht="63" customHeight="1">
      <c r="A73" s="3">
        <v>71</v>
      </c>
      <c r="B73" s="3" t="s">
        <v>3061</v>
      </c>
      <c r="C73" s="3" t="s">
        <v>38</v>
      </c>
      <c r="D73" s="3" t="s">
        <v>95</v>
      </c>
      <c r="E73" s="25">
        <v>15215</v>
      </c>
      <c r="F73" s="3" t="s">
        <v>15</v>
      </c>
      <c r="G73" s="3" t="s">
        <v>95</v>
      </c>
      <c r="H73" s="3" t="s">
        <v>16</v>
      </c>
      <c r="I73" s="3" t="s">
        <v>95</v>
      </c>
      <c r="J73" s="3" t="s">
        <v>3062</v>
      </c>
      <c r="K73" s="3"/>
    </row>
    <row r="74" spans="1:11" ht="79.5" customHeight="1">
      <c r="A74" s="3">
        <v>72</v>
      </c>
      <c r="B74" s="21" t="s">
        <v>3209</v>
      </c>
      <c r="C74" s="3">
        <v>1901</v>
      </c>
      <c r="D74" s="3" t="s">
        <v>3046</v>
      </c>
      <c r="E74" s="3" t="s">
        <v>262</v>
      </c>
      <c r="F74" s="3" t="s">
        <v>15</v>
      </c>
      <c r="G74" s="3" t="s">
        <v>95</v>
      </c>
      <c r="H74" s="14" t="s">
        <v>237</v>
      </c>
      <c r="I74" s="3" t="s">
        <v>95</v>
      </c>
      <c r="J74" s="3" t="s">
        <v>3210</v>
      </c>
      <c r="K74" s="3" t="s">
        <v>3211</v>
      </c>
    </row>
    <row r="75" spans="1:11" ht="78" customHeight="1">
      <c r="A75" s="3">
        <v>73</v>
      </c>
      <c r="B75" s="21" t="s">
        <v>3212</v>
      </c>
      <c r="C75" s="3">
        <v>1919</v>
      </c>
      <c r="D75" s="3" t="s">
        <v>3046</v>
      </c>
      <c r="E75" s="14" t="s">
        <v>3206</v>
      </c>
      <c r="F75" s="3" t="s">
        <v>15</v>
      </c>
      <c r="G75" s="3" t="s">
        <v>95</v>
      </c>
      <c r="H75" s="14" t="s">
        <v>237</v>
      </c>
      <c r="I75" s="3" t="s">
        <v>95</v>
      </c>
      <c r="J75" s="14" t="s">
        <v>3213</v>
      </c>
      <c r="K75" s="14" t="s">
        <v>3214</v>
      </c>
    </row>
    <row r="76" spans="1:11" ht="63">
      <c r="A76" s="3">
        <v>74</v>
      </c>
      <c r="B76" s="21" t="s">
        <v>3215</v>
      </c>
      <c r="C76" s="3">
        <v>1901</v>
      </c>
      <c r="D76" s="3" t="s">
        <v>3046</v>
      </c>
      <c r="E76" s="14" t="s">
        <v>1027</v>
      </c>
      <c r="F76" s="3" t="s">
        <v>15</v>
      </c>
      <c r="G76" s="3" t="s">
        <v>95</v>
      </c>
      <c r="H76" s="14" t="s">
        <v>237</v>
      </c>
      <c r="I76" s="3" t="s">
        <v>95</v>
      </c>
      <c r="J76" s="14" t="s">
        <v>3216</v>
      </c>
      <c r="K76" s="14" t="s">
        <v>3217</v>
      </c>
    </row>
    <row r="77" spans="1:11" ht="87" customHeight="1">
      <c r="A77" s="3">
        <v>75</v>
      </c>
      <c r="B77" s="21" t="s">
        <v>3218</v>
      </c>
      <c r="C77" s="3">
        <v>1924</v>
      </c>
      <c r="D77" s="3" t="s">
        <v>3046</v>
      </c>
      <c r="E77" s="3" t="s">
        <v>95</v>
      </c>
      <c r="F77" s="3" t="s">
        <v>15</v>
      </c>
      <c r="G77" s="3" t="s">
        <v>3219</v>
      </c>
      <c r="H77" s="3" t="s">
        <v>278</v>
      </c>
      <c r="I77" s="3" t="s">
        <v>95</v>
      </c>
      <c r="J77" s="3" t="s">
        <v>1049</v>
      </c>
      <c r="K77" s="3" t="s">
        <v>3220</v>
      </c>
    </row>
    <row r="78" spans="1:11" ht="87" customHeight="1">
      <c r="A78" s="3">
        <v>76</v>
      </c>
      <c r="B78" s="3" t="s">
        <v>3162</v>
      </c>
      <c r="C78" s="3">
        <v>1913</v>
      </c>
      <c r="D78" s="3" t="s">
        <v>3090</v>
      </c>
      <c r="E78" s="3" t="s">
        <v>95</v>
      </c>
      <c r="F78" s="3" t="s">
        <v>95</v>
      </c>
      <c r="G78" s="3" t="s">
        <v>95</v>
      </c>
      <c r="H78" s="3" t="s">
        <v>243</v>
      </c>
      <c r="I78" s="3" t="s">
        <v>95</v>
      </c>
      <c r="J78" s="3" t="s">
        <v>938</v>
      </c>
      <c r="K78" s="3"/>
    </row>
    <row r="79" spans="1:11" ht="53.25" customHeight="1">
      <c r="A79" s="3">
        <v>77</v>
      </c>
      <c r="B79" s="3" t="s">
        <v>3163</v>
      </c>
      <c r="C79" s="3">
        <v>1925</v>
      </c>
      <c r="D79" s="3" t="s">
        <v>3090</v>
      </c>
      <c r="E79" s="3">
        <v>1943</v>
      </c>
      <c r="F79" s="3" t="s">
        <v>95</v>
      </c>
      <c r="G79" s="3" t="s">
        <v>95</v>
      </c>
      <c r="H79" s="3" t="s">
        <v>237</v>
      </c>
      <c r="I79" s="3" t="s">
        <v>95</v>
      </c>
      <c r="J79" s="3" t="s">
        <v>3164</v>
      </c>
      <c r="K79" s="3" t="s">
        <v>3165</v>
      </c>
    </row>
    <row r="80" spans="1:11" ht="53.25" customHeight="1">
      <c r="A80" s="3">
        <v>78</v>
      </c>
      <c r="B80" s="3" t="s">
        <v>3039</v>
      </c>
      <c r="C80" s="3" t="s">
        <v>19</v>
      </c>
      <c r="D80" s="3" t="s">
        <v>95</v>
      </c>
      <c r="E80" s="25">
        <v>15180</v>
      </c>
      <c r="F80" s="3" t="s">
        <v>15</v>
      </c>
      <c r="G80" s="3" t="s">
        <v>95</v>
      </c>
      <c r="H80" s="3" t="s">
        <v>70</v>
      </c>
      <c r="I80" s="3" t="s">
        <v>95</v>
      </c>
      <c r="J80" s="3" t="s">
        <v>95</v>
      </c>
      <c r="K80" s="3"/>
    </row>
    <row r="81" spans="1:11" ht="31.5">
      <c r="A81" s="3">
        <v>79</v>
      </c>
      <c r="B81" s="3" t="s">
        <v>3166</v>
      </c>
      <c r="C81" s="3">
        <v>1913</v>
      </c>
      <c r="D81" s="3" t="s">
        <v>3090</v>
      </c>
      <c r="E81" s="3" t="s">
        <v>95</v>
      </c>
      <c r="F81" s="3" t="s">
        <v>3167</v>
      </c>
      <c r="G81" s="3" t="s">
        <v>95</v>
      </c>
      <c r="H81" s="3" t="s">
        <v>243</v>
      </c>
      <c r="I81" s="3" t="s">
        <v>95</v>
      </c>
      <c r="J81" s="3" t="s">
        <v>279</v>
      </c>
      <c r="K81" s="3"/>
    </row>
    <row r="82" spans="1:11" ht="69.75" customHeight="1">
      <c r="A82" s="3">
        <v>80</v>
      </c>
      <c r="B82" s="3" t="s">
        <v>3051</v>
      </c>
      <c r="C82" s="3" t="s">
        <v>29</v>
      </c>
      <c r="D82" s="3" t="s">
        <v>95</v>
      </c>
      <c r="E82" s="25">
        <v>15215</v>
      </c>
      <c r="F82" s="3" t="s">
        <v>15</v>
      </c>
      <c r="G82" s="3" t="s">
        <v>95</v>
      </c>
      <c r="H82" s="3" t="s">
        <v>16</v>
      </c>
      <c r="I82" s="3" t="s">
        <v>95</v>
      </c>
      <c r="J82" s="3" t="s">
        <v>25</v>
      </c>
      <c r="K82" s="3" t="s">
        <v>1134</v>
      </c>
    </row>
    <row r="83" spans="1:11" ht="31.5">
      <c r="A83" s="3">
        <v>81</v>
      </c>
      <c r="B83" s="3" t="s">
        <v>3168</v>
      </c>
      <c r="C83" s="3"/>
      <c r="D83" s="3" t="s">
        <v>3090</v>
      </c>
      <c r="E83" s="3" t="s">
        <v>95</v>
      </c>
      <c r="F83" s="3" t="s">
        <v>957</v>
      </c>
      <c r="G83" s="3" t="s">
        <v>95</v>
      </c>
      <c r="H83" s="3"/>
      <c r="I83" s="3" t="s">
        <v>95</v>
      </c>
      <c r="J83" s="3" t="s">
        <v>3169</v>
      </c>
      <c r="K83" s="3"/>
    </row>
    <row r="84" spans="1:11" ht="67.5" customHeight="1">
      <c r="A84" s="3">
        <v>82</v>
      </c>
      <c r="B84" s="3" t="s">
        <v>3059</v>
      </c>
      <c r="C84" s="3" t="s">
        <v>56</v>
      </c>
      <c r="D84" s="3" t="s">
        <v>95</v>
      </c>
      <c r="E84" s="25">
        <v>15215</v>
      </c>
      <c r="F84" s="3" t="s">
        <v>15</v>
      </c>
      <c r="G84" s="3" t="s">
        <v>95</v>
      </c>
      <c r="H84" s="3" t="s">
        <v>16</v>
      </c>
      <c r="I84" s="3" t="s">
        <v>95</v>
      </c>
      <c r="J84" s="3" t="s">
        <v>3060</v>
      </c>
      <c r="K84" s="3"/>
    </row>
    <row r="85" spans="1:11" ht="69.75" customHeight="1">
      <c r="A85" s="3">
        <v>83</v>
      </c>
      <c r="B85" s="3" t="s">
        <v>3170</v>
      </c>
      <c r="C85" s="3">
        <v>1901</v>
      </c>
      <c r="D85" s="3" t="s">
        <v>3090</v>
      </c>
      <c r="E85" s="3" t="s">
        <v>95</v>
      </c>
      <c r="F85" s="3" t="s">
        <v>3171</v>
      </c>
      <c r="G85" s="3" t="s">
        <v>95</v>
      </c>
      <c r="H85" s="3" t="s">
        <v>243</v>
      </c>
      <c r="I85" s="3" t="s">
        <v>95</v>
      </c>
      <c r="J85" s="3" t="s">
        <v>3172</v>
      </c>
      <c r="K85" s="3" t="s">
        <v>3173</v>
      </c>
    </row>
    <row r="86" spans="1:11" ht="63">
      <c r="A86" s="3">
        <v>84</v>
      </c>
      <c r="B86" s="3" t="s">
        <v>3028</v>
      </c>
      <c r="C86" s="3" t="s">
        <v>34</v>
      </c>
      <c r="D86" s="3" t="s">
        <v>95</v>
      </c>
      <c r="E86" s="25">
        <v>15156</v>
      </c>
      <c r="F86" s="3" t="s">
        <v>15</v>
      </c>
      <c r="G86" s="3" t="s">
        <v>95</v>
      </c>
      <c r="H86" s="3" t="s">
        <v>16</v>
      </c>
      <c r="I86" s="3" t="s">
        <v>95</v>
      </c>
      <c r="J86" s="3" t="s">
        <v>1218</v>
      </c>
      <c r="K86" s="3"/>
    </row>
    <row r="87" spans="1:11" ht="31.5">
      <c r="A87" s="3">
        <v>85</v>
      </c>
      <c r="B87" s="3" t="s">
        <v>3174</v>
      </c>
      <c r="C87" s="3">
        <v>1905</v>
      </c>
      <c r="D87" s="3" t="s">
        <v>3090</v>
      </c>
      <c r="E87" s="3">
        <v>1941</v>
      </c>
      <c r="F87" s="3" t="s">
        <v>95</v>
      </c>
      <c r="G87" s="3" t="s">
        <v>95</v>
      </c>
      <c r="H87" s="3" t="s">
        <v>237</v>
      </c>
      <c r="I87" s="3" t="s">
        <v>95</v>
      </c>
      <c r="J87" s="3" t="s">
        <v>44</v>
      </c>
      <c r="K87" s="3"/>
    </row>
    <row r="88" spans="1:11" ht="63">
      <c r="A88" s="3">
        <v>86</v>
      </c>
      <c r="B88" s="3" t="s">
        <v>3029</v>
      </c>
      <c r="C88" s="3" t="s">
        <v>29</v>
      </c>
      <c r="D88" s="3" t="s">
        <v>95</v>
      </c>
      <c r="E88" s="3" t="s">
        <v>3030</v>
      </c>
      <c r="F88" s="3" t="s">
        <v>15</v>
      </c>
      <c r="G88" s="3" t="s">
        <v>95</v>
      </c>
      <c r="H88" s="3" t="s">
        <v>16</v>
      </c>
      <c r="I88" s="3" t="s">
        <v>95</v>
      </c>
      <c r="J88" s="3" t="s">
        <v>25</v>
      </c>
      <c r="K88" s="3" t="s">
        <v>1134</v>
      </c>
    </row>
    <row r="89" spans="1:11" ht="48" customHeight="1">
      <c r="A89" s="3">
        <v>87</v>
      </c>
      <c r="B89" s="3" t="s">
        <v>3175</v>
      </c>
      <c r="C89" s="3">
        <v>1922</v>
      </c>
      <c r="D89" s="3" t="s">
        <v>3090</v>
      </c>
      <c r="E89" s="3" t="s">
        <v>95</v>
      </c>
      <c r="F89" s="3" t="s">
        <v>95</v>
      </c>
      <c r="G89" s="3" t="s">
        <v>95</v>
      </c>
      <c r="H89" s="3" t="s">
        <v>237</v>
      </c>
      <c r="I89" s="3" t="s">
        <v>95</v>
      </c>
      <c r="J89" s="3" t="s">
        <v>279</v>
      </c>
      <c r="K89" s="3"/>
    </row>
    <row r="90" spans="1:11" ht="63">
      <c r="A90" s="3">
        <v>88</v>
      </c>
      <c r="B90" s="3" t="s">
        <v>3035</v>
      </c>
      <c r="C90" s="3" t="s">
        <v>32</v>
      </c>
      <c r="D90" s="3" t="s">
        <v>95</v>
      </c>
      <c r="E90" s="25">
        <v>15164</v>
      </c>
      <c r="F90" s="3" t="s">
        <v>15</v>
      </c>
      <c r="G90" s="3" t="s">
        <v>95</v>
      </c>
      <c r="H90" s="3" t="s">
        <v>16</v>
      </c>
      <c r="I90" s="3" t="s">
        <v>95</v>
      </c>
      <c r="J90" s="3" t="s">
        <v>25</v>
      </c>
      <c r="K90" s="3" t="s">
        <v>1134</v>
      </c>
    </row>
    <row r="91" spans="1:11" ht="42.75" customHeight="1">
      <c r="A91" s="3">
        <v>89</v>
      </c>
      <c r="B91" s="3" t="s">
        <v>3176</v>
      </c>
      <c r="C91" s="3">
        <v>1908</v>
      </c>
      <c r="D91" s="3" t="s">
        <v>3090</v>
      </c>
      <c r="E91" s="3">
        <v>1942</v>
      </c>
      <c r="F91" s="3" t="s">
        <v>95</v>
      </c>
      <c r="G91" s="3" t="s">
        <v>95</v>
      </c>
      <c r="H91" s="3" t="s">
        <v>237</v>
      </c>
      <c r="I91" s="3" t="s">
        <v>95</v>
      </c>
      <c r="J91" s="3" t="s">
        <v>3177</v>
      </c>
      <c r="K91" s="3" t="s">
        <v>3178</v>
      </c>
    </row>
    <row r="92" spans="1:11" ht="46.5" customHeight="1">
      <c r="A92" s="3">
        <v>90</v>
      </c>
      <c r="B92" s="14" t="s">
        <v>3221</v>
      </c>
      <c r="C92" s="14" t="s">
        <v>65</v>
      </c>
      <c r="D92" s="14" t="s">
        <v>3046</v>
      </c>
      <c r="E92" s="14">
        <v>1943</v>
      </c>
      <c r="F92" s="14" t="s">
        <v>15</v>
      </c>
      <c r="G92" s="14" t="s">
        <v>14</v>
      </c>
      <c r="H92" s="14" t="s">
        <v>16</v>
      </c>
      <c r="I92" s="3" t="s">
        <v>95</v>
      </c>
      <c r="J92" s="14" t="s">
        <v>2200</v>
      </c>
      <c r="K92" s="14" t="s">
        <v>3222</v>
      </c>
    </row>
    <row r="93" spans="1:11" ht="48" customHeight="1">
      <c r="A93" s="3">
        <v>91</v>
      </c>
      <c r="B93" s="3" t="s">
        <v>3077</v>
      </c>
      <c r="C93" s="3" t="s">
        <v>34</v>
      </c>
      <c r="D93" s="3" t="s">
        <v>95</v>
      </c>
      <c r="E93" s="25">
        <v>15242</v>
      </c>
      <c r="F93" s="3" t="s">
        <v>15</v>
      </c>
      <c r="G93" s="3" t="s">
        <v>95</v>
      </c>
      <c r="H93" s="3" t="s">
        <v>16</v>
      </c>
      <c r="I93" s="3" t="s">
        <v>95</v>
      </c>
      <c r="J93" s="34" t="s">
        <v>3078</v>
      </c>
      <c r="K93" s="34" t="s">
        <v>3079</v>
      </c>
    </row>
    <row r="94" spans="1:11" ht="50.25" customHeight="1">
      <c r="A94" s="3">
        <v>92</v>
      </c>
      <c r="B94" s="14" t="s">
        <v>3224</v>
      </c>
      <c r="C94" s="14" t="s">
        <v>52</v>
      </c>
      <c r="D94" s="14" t="s">
        <v>3046</v>
      </c>
      <c r="E94" s="3" t="s">
        <v>95</v>
      </c>
      <c r="F94" s="14" t="s">
        <v>15</v>
      </c>
      <c r="G94" s="14" t="s">
        <v>14</v>
      </c>
      <c r="H94" s="14" t="s">
        <v>1057</v>
      </c>
      <c r="I94" s="3" t="s">
        <v>95</v>
      </c>
      <c r="J94" s="14" t="s">
        <v>3223</v>
      </c>
      <c r="K94" s="14" t="s">
        <v>1479</v>
      </c>
    </row>
    <row r="95" spans="1:11" ht="63">
      <c r="A95" s="3">
        <v>93</v>
      </c>
      <c r="B95" s="3" t="s">
        <v>3037</v>
      </c>
      <c r="C95" s="3" t="s">
        <v>52</v>
      </c>
      <c r="D95" s="3" t="s">
        <v>95</v>
      </c>
      <c r="E95" s="25">
        <v>15169</v>
      </c>
      <c r="F95" s="3" t="s">
        <v>15</v>
      </c>
      <c r="G95" s="3" t="s">
        <v>95</v>
      </c>
      <c r="H95" s="3" t="s">
        <v>16</v>
      </c>
      <c r="I95" s="3" t="s">
        <v>95</v>
      </c>
      <c r="J95" s="3" t="s">
        <v>95</v>
      </c>
      <c r="K95" s="3"/>
    </row>
    <row r="96" spans="1:11" ht="65.25" customHeight="1">
      <c r="A96" s="3">
        <v>94</v>
      </c>
      <c r="B96" s="3" t="s">
        <v>3073</v>
      </c>
      <c r="C96" s="3" t="s">
        <v>79</v>
      </c>
      <c r="D96" s="3" t="s">
        <v>95</v>
      </c>
      <c r="E96" s="25">
        <v>15222</v>
      </c>
      <c r="F96" s="3" t="s">
        <v>15</v>
      </c>
      <c r="G96" s="3" t="s">
        <v>95</v>
      </c>
      <c r="H96" s="3" t="s">
        <v>16</v>
      </c>
      <c r="I96" s="3" t="s">
        <v>95</v>
      </c>
      <c r="J96" s="3" t="s">
        <v>95</v>
      </c>
      <c r="K96" s="3"/>
    </row>
    <row r="97" spans="1:11" ht="65.25" customHeight="1">
      <c r="A97" s="3">
        <v>95</v>
      </c>
      <c r="B97" s="3" t="s">
        <v>3075</v>
      </c>
      <c r="C97" s="3" t="s">
        <v>42</v>
      </c>
      <c r="D97" s="3" t="s">
        <v>95</v>
      </c>
      <c r="E97" s="25">
        <v>15222</v>
      </c>
      <c r="F97" s="3" t="s">
        <v>15</v>
      </c>
      <c r="G97" s="3" t="s">
        <v>95</v>
      </c>
      <c r="H97" s="3" t="s">
        <v>70</v>
      </c>
      <c r="I97" s="3" t="s">
        <v>95</v>
      </c>
      <c r="J97" s="3" t="s">
        <v>95</v>
      </c>
      <c r="K97" s="3"/>
    </row>
    <row r="98" spans="1:11" ht="68.25" customHeight="1">
      <c r="A98" s="3">
        <v>96</v>
      </c>
      <c r="B98" s="3" t="s">
        <v>3179</v>
      </c>
      <c r="C98" s="3">
        <v>1909</v>
      </c>
      <c r="D98" s="3" t="s">
        <v>3180</v>
      </c>
      <c r="E98" s="3" t="s">
        <v>95</v>
      </c>
      <c r="F98" s="3" t="s">
        <v>95</v>
      </c>
      <c r="G98" s="3" t="s">
        <v>95</v>
      </c>
      <c r="H98" s="3" t="s">
        <v>3181</v>
      </c>
      <c r="I98" s="3" t="s">
        <v>95</v>
      </c>
      <c r="J98" s="3" t="s">
        <v>2454</v>
      </c>
      <c r="K98" s="3" t="s">
        <v>3182</v>
      </c>
    </row>
    <row r="99" spans="1:11" ht="53.25" customHeight="1">
      <c r="A99" s="3">
        <v>97</v>
      </c>
      <c r="B99" s="3" t="s">
        <v>3034</v>
      </c>
      <c r="C99" s="3" t="s">
        <v>378</v>
      </c>
      <c r="D99" s="3" t="s">
        <v>95</v>
      </c>
      <c r="E99" s="25">
        <v>15164</v>
      </c>
      <c r="F99" s="3" t="s">
        <v>15</v>
      </c>
      <c r="G99" s="3" t="s">
        <v>95</v>
      </c>
      <c r="H99" s="3" t="s">
        <v>16</v>
      </c>
      <c r="I99" s="3" t="s">
        <v>95</v>
      </c>
      <c r="J99" s="3" t="s">
        <v>95</v>
      </c>
      <c r="K99" s="3"/>
    </row>
    <row r="100" spans="1:11" ht="60" customHeight="1">
      <c r="A100" s="3">
        <v>98</v>
      </c>
      <c r="B100" s="3" t="s">
        <v>3183</v>
      </c>
      <c r="C100" s="3">
        <v>1898</v>
      </c>
      <c r="D100" s="3" t="s">
        <v>3180</v>
      </c>
      <c r="E100" s="3" t="s">
        <v>95</v>
      </c>
      <c r="F100" s="3" t="s">
        <v>3184</v>
      </c>
      <c r="G100" s="3" t="s">
        <v>95</v>
      </c>
      <c r="H100" s="3" t="s">
        <v>237</v>
      </c>
      <c r="I100" s="3" t="s">
        <v>95</v>
      </c>
      <c r="J100" s="3" t="s">
        <v>3185</v>
      </c>
      <c r="K100" s="3"/>
    </row>
    <row r="101" spans="1:11" ht="57" customHeight="1">
      <c r="A101" s="3">
        <v>99</v>
      </c>
      <c r="B101" s="3" t="s">
        <v>3186</v>
      </c>
      <c r="C101" s="3">
        <v>1926</v>
      </c>
      <c r="D101" s="3" t="s">
        <v>3180</v>
      </c>
      <c r="E101" s="3" t="s">
        <v>95</v>
      </c>
      <c r="F101" s="3" t="s">
        <v>95</v>
      </c>
      <c r="G101" s="3" t="s">
        <v>95</v>
      </c>
      <c r="H101" s="3" t="s">
        <v>292</v>
      </c>
      <c r="I101" s="3" t="s">
        <v>95</v>
      </c>
      <c r="J101" s="3" t="s">
        <v>3187</v>
      </c>
      <c r="K101" s="3" t="s">
        <v>3188</v>
      </c>
    </row>
    <row r="102" spans="1:11" ht="78" customHeight="1">
      <c r="A102" s="3">
        <v>100</v>
      </c>
      <c r="B102" s="3" t="s">
        <v>3189</v>
      </c>
      <c r="C102" s="3">
        <v>1902</v>
      </c>
      <c r="D102" s="3" t="s">
        <v>3180</v>
      </c>
      <c r="E102" s="3">
        <v>1941</v>
      </c>
      <c r="F102" s="3" t="s">
        <v>95</v>
      </c>
      <c r="G102" s="3" t="s">
        <v>95</v>
      </c>
      <c r="H102" s="3" t="s">
        <v>243</v>
      </c>
      <c r="I102" s="3" t="s">
        <v>95</v>
      </c>
      <c r="J102" s="3" t="s">
        <v>3190</v>
      </c>
      <c r="K102" s="3"/>
    </row>
    <row r="103" spans="1:11" ht="78" customHeight="1">
      <c r="A103" s="3">
        <v>101</v>
      </c>
      <c r="B103" s="3" t="s">
        <v>3033</v>
      </c>
      <c r="C103" s="3" t="s">
        <v>65</v>
      </c>
      <c r="D103" s="3" t="s">
        <v>95</v>
      </c>
      <c r="E103" s="25">
        <v>15164</v>
      </c>
      <c r="F103" s="3" t="s">
        <v>15</v>
      </c>
      <c r="G103" s="3" t="s">
        <v>95</v>
      </c>
      <c r="H103" s="3" t="s">
        <v>16</v>
      </c>
      <c r="I103" s="3" t="s">
        <v>95</v>
      </c>
      <c r="J103" s="3" t="s">
        <v>1214</v>
      </c>
      <c r="K103" s="3"/>
    </row>
    <row r="104" spans="1:11" ht="63" customHeight="1">
      <c r="A104" s="3">
        <v>102</v>
      </c>
      <c r="B104" s="3" t="s">
        <v>3074</v>
      </c>
      <c r="C104" s="3" t="s">
        <v>27</v>
      </c>
      <c r="D104" s="3" t="s">
        <v>95</v>
      </c>
      <c r="E104" s="25">
        <v>15223</v>
      </c>
      <c r="F104" s="3" t="s">
        <v>15</v>
      </c>
      <c r="G104" s="3" t="s">
        <v>95</v>
      </c>
      <c r="H104" s="3" t="s">
        <v>16</v>
      </c>
      <c r="I104" s="3" t="s">
        <v>95</v>
      </c>
      <c r="J104" s="3" t="s">
        <v>25</v>
      </c>
      <c r="K104" s="3" t="s">
        <v>1134</v>
      </c>
    </row>
    <row r="105" spans="1:11" ht="49.5" customHeight="1">
      <c r="A105" s="3">
        <v>103</v>
      </c>
      <c r="B105" s="3" t="s">
        <v>3142</v>
      </c>
      <c r="C105" s="3">
        <v>1917</v>
      </c>
      <c r="D105" s="3" t="s">
        <v>3046</v>
      </c>
      <c r="E105" s="3" t="s">
        <v>95</v>
      </c>
      <c r="F105" s="14" t="s">
        <v>3143</v>
      </c>
      <c r="G105" s="3" t="s">
        <v>95</v>
      </c>
      <c r="H105" s="3" t="s">
        <v>213</v>
      </c>
      <c r="I105" s="3" t="s">
        <v>95</v>
      </c>
      <c r="J105" s="14" t="s">
        <v>3144</v>
      </c>
      <c r="K105" s="3"/>
    </row>
    <row r="106" spans="1:11" ht="78" customHeight="1">
      <c r="A106" s="3">
        <v>104</v>
      </c>
      <c r="B106" s="3" t="s">
        <v>3145</v>
      </c>
      <c r="C106" s="3">
        <v>1913</v>
      </c>
      <c r="D106" s="3" t="s">
        <v>3046</v>
      </c>
      <c r="E106" s="3" t="s">
        <v>95</v>
      </c>
      <c r="F106" s="3" t="s">
        <v>95</v>
      </c>
      <c r="G106" s="3" t="s">
        <v>95</v>
      </c>
      <c r="H106" s="3" t="s">
        <v>421</v>
      </c>
      <c r="I106" s="3" t="s">
        <v>95</v>
      </c>
      <c r="J106" s="14" t="s">
        <v>3146</v>
      </c>
      <c r="K106" s="14" t="s">
        <v>3147</v>
      </c>
    </row>
    <row r="107" spans="1:11" ht="64.5" customHeight="1">
      <c r="A107" s="3">
        <v>105</v>
      </c>
      <c r="B107" s="3" t="s">
        <v>3031</v>
      </c>
      <c r="C107" s="3" t="s">
        <v>29</v>
      </c>
      <c r="D107" s="3" t="s">
        <v>95</v>
      </c>
      <c r="E107" s="25">
        <v>15162</v>
      </c>
      <c r="F107" s="3" t="s">
        <v>15</v>
      </c>
      <c r="G107" s="3" t="s">
        <v>95</v>
      </c>
      <c r="H107" s="3" t="s">
        <v>40</v>
      </c>
      <c r="I107" s="14" t="s">
        <v>3032</v>
      </c>
      <c r="J107" s="3" t="s">
        <v>25</v>
      </c>
      <c r="K107" s="3" t="s">
        <v>1134</v>
      </c>
    </row>
    <row r="108" spans="1:11" ht="78" customHeight="1">
      <c r="A108" s="3">
        <v>106</v>
      </c>
      <c r="B108" s="3" t="s">
        <v>3052</v>
      </c>
      <c r="C108" s="3" t="s">
        <v>34</v>
      </c>
      <c r="D108" s="3" t="s">
        <v>95</v>
      </c>
      <c r="E108" s="25">
        <v>15199</v>
      </c>
      <c r="F108" s="3" t="s">
        <v>15</v>
      </c>
      <c r="G108" s="3" t="s">
        <v>95</v>
      </c>
      <c r="H108" s="3" t="s">
        <v>16</v>
      </c>
      <c r="I108" s="3" t="s">
        <v>95</v>
      </c>
      <c r="J108" s="3" t="s">
        <v>25</v>
      </c>
      <c r="K108" s="3" t="s">
        <v>1134</v>
      </c>
    </row>
    <row r="109" spans="1:11" ht="49.5" customHeight="1">
      <c r="A109" s="3">
        <v>107</v>
      </c>
      <c r="B109" s="3" t="s">
        <v>3058</v>
      </c>
      <c r="C109" s="3" t="s">
        <v>378</v>
      </c>
      <c r="D109" s="3" t="s">
        <v>3046</v>
      </c>
      <c r="E109" s="25">
        <v>15215</v>
      </c>
      <c r="F109" s="3" t="s">
        <v>15</v>
      </c>
      <c r="G109" s="3" t="s">
        <v>95</v>
      </c>
      <c r="H109" s="3" t="s">
        <v>16</v>
      </c>
      <c r="I109" s="3" t="s">
        <v>95</v>
      </c>
      <c r="J109" s="3" t="s">
        <v>44</v>
      </c>
      <c r="K109" s="3"/>
    </row>
    <row r="110" spans="1:11" ht="56.25" customHeight="1">
      <c r="A110" s="3">
        <v>108</v>
      </c>
      <c r="B110" s="3" t="s">
        <v>3148</v>
      </c>
      <c r="C110" s="3">
        <v>1922</v>
      </c>
      <c r="D110" s="3" t="s">
        <v>3046</v>
      </c>
      <c r="E110" s="3" t="s">
        <v>95</v>
      </c>
      <c r="F110" s="3" t="s">
        <v>95</v>
      </c>
      <c r="G110" s="3" t="s">
        <v>95</v>
      </c>
      <c r="H110" s="3" t="s">
        <v>213</v>
      </c>
      <c r="I110" s="3" t="s">
        <v>95</v>
      </c>
      <c r="J110" s="14" t="s">
        <v>3149</v>
      </c>
      <c r="K110" s="14" t="s">
        <v>3150</v>
      </c>
    </row>
    <row r="111" spans="1:11" ht="78" customHeight="1">
      <c r="A111" s="3">
        <v>109</v>
      </c>
      <c r="B111" s="3" t="s">
        <v>3151</v>
      </c>
      <c r="C111" s="3">
        <v>1918</v>
      </c>
      <c r="D111" s="3" t="s">
        <v>3046</v>
      </c>
      <c r="E111" s="3" t="s">
        <v>95</v>
      </c>
      <c r="F111" s="3" t="s">
        <v>95</v>
      </c>
      <c r="G111" s="3" t="s">
        <v>95</v>
      </c>
      <c r="H111" s="3" t="s">
        <v>16</v>
      </c>
      <c r="I111" s="3" t="s">
        <v>95</v>
      </c>
      <c r="J111" s="14" t="s">
        <v>3152</v>
      </c>
      <c r="K111" s="14"/>
    </row>
    <row r="112" spans="1:11" ht="78" customHeight="1">
      <c r="A112" s="3">
        <v>110</v>
      </c>
      <c r="B112" s="3" t="s">
        <v>3019</v>
      </c>
      <c r="C112" s="3" t="s">
        <v>52</v>
      </c>
      <c r="D112" s="3" t="s">
        <v>95</v>
      </c>
      <c r="E112" s="25">
        <v>15151</v>
      </c>
      <c r="F112" s="3" t="s">
        <v>15</v>
      </c>
      <c r="G112" s="3" t="s">
        <v>95</v>
      </c>
      <c r="H112" s="3" t="s">
        <v>16</v>
      </c>
      <c r="I112" s="3" t="s">
        <v>95</v>
      </c>
      <c r="J112" s="3" t="s">
        <v>95</v>
      </c>
      <c r="K112" s="3"/>
    </row>
    <row r="113" spans="1:11" ht="57" customHeight="1">
      <c r="A113" s="3">
        <v>111</v>
      </c>
      <c r="B113" s="3" t="s">
        <v>3153</v>
      </c>
      <c r="C113" s="3">
        <v>1917</v>
      </c>
      <c r="D113" s="3" t="s">
        <v>3046</v>
      </c>
      <c r="E113" s="3">
        <v>1941</v>
      </c>
      <c r="F113" s="3" t="s">
        <v>95</v>
      </c>
      <c r="G113" s="3" t="s">
        <v>95</v>
      </c>
      <c r="H113" s="3" t="s">
        <v>3154</v>
      </c>
      <c r="I113" s="3" t="s">
        <v>95</v>
      </c>
      <c r="J113" s="14" t="s">
        <v>3155</v>
      </c>
      <c r="K113" s="14"/>
    </row>
    <row r="114" spans="1:11" ht="62.25" customHeight="1">
      <c r="A114" s="3">
        <v>112</v>
      </c>
      <c r="B114" s="3" t="s">
        <v>3038</v>
      </c>
      <c r="C114" s="3" t="s">
        <v>52</v>
      </c>
      <c r="D114" s="3" t="s">
        <v>95</v>
      </c>
      <c r="E114" s="25">
        <v>15174</v>
      </c>
      <c r="F114" s="3" t="s">
        <v>15</v>
      </c>
      <c r="G114" s="3" t="s">
        <v>95</v>
      </c>
      <c r="H114" s="3" t="s">
        <v>16</v>
      </c>
      <c r="I114" s="3" t="s">
        <v>95</v>
      </c>
      <c r="J114" s="3" t="s">
        <v>25</v>
      </c>
      <c r="K114" s="3" t="s">
        <v>1134</v>
      </c>
    </row>
    <row r="115" spans="1:11" ht="62.25" customHeight="1">
      <c r="A115" s="3">
        <v>113</v>
      </c>
      <c r="B115" s="3" t="s">
        <v>3023</v>
      </c>
      <c r="C115" s="3" t="s">
        <v>65</v>
      </c>
      <c r="D115" s="3" t="s">
        <v>95</v>
      </c>
      <c r="E115" s="25">
        <v>15156</v>
      </c>
      <c r="F115" s="3" t="s">
        <v>15</v>
      </c>
      <c r="G115" s="3" t="s">
        <v>95</v>
      </c>
      <c r="H115" s="3" t="s">
        <v>16</v>
      </c>
      <c r="I115" s="3" t="s">
        <v>95</v>
      </c>
      <c r="J115" s="3" t="s">
        <v>25</v>
      </c>
      <c r="K115" s="3" t="s">
        <v>1134</v>
      </c>
    </row>
  </sheetData>
  <sortState ref="B4:K116">
    <sortCondition ref="B4"/>
  </sortState>
  <mergeCells count="1">
    <mergeCell ref="A3:J3"/>
  </mergeCells>
  <pageMargins left="0.7" right="0.7" top="0.75" bottom="0.75" header="0.3" footer="0.3"/>
  <pageSetup paperSize="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2:K74"/>
  <sheetViews>
    <sheetView topLeftCell="A61" workbookViewId="0">
      <selection activeCell="K8" sqref="K8"/>
    </sheetView>
  </sheetViews>
  <sheetFormatPr defaultRowHeight="15.75"/>
  <cols>
    <col min="1" max="1" width="9.140625" style="29"/>
    <col min="2" max="2" width="20.7109375" style="29" customWidth="1"/>
    <col min="3" max="3" width="13.85546875" style="29" customWidth="1"/>
    <col min="4" max="4" width="19.140625" style="29" customWidth="1"/>
    <col min="5" max="5" width="16.42578125" style="29" customWidth="1"/>
    <col min="6" max="6" width="22.5703125" style="29" customWidth="1"/>
    <col min="7" max="7" width="13.7109375" style="29" customWidth="1"/>
    <col min="8" max="8" width="17.140625" style="29" customWidth="1"/>
    <col min="9" max="9" width="19.28515625" style="29" customWidth="1"/>
    <col min="10" max="10" width="27.7109375" style="29" customWidth="1"/>
    <col min="11" max="11" width="27.42578125" style="29" customWidth="1"/>
    <col min="12" max="16384" width="9.140625" style="29"/>
  </cols>
  <sheetData>
    <row r="2" spans="1:11" ht="55.5" customHeight="1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7</v>
      </c>
      <c r="I2" s="34" t="s">
        <v>8</v>
      </c>
      <c r="J2" s="34" t="s">
        <v>9</v>
      </c>
      <c r="K2" s="34" t="s">
        <v>10</v>
      </c>
    </row>
    <row r="3" spans="1:11" ht="26.25" customHeight="1">
      <c r="A3" s="81" t="s">
        <v>3225</v>
      </c>
      <c r="B3" s="81"/>
      <c r="C3" s="81"/>
      <c r="D3" s="81"/>
      <c r="E3" s="81"/>
      <c r="F3" s="81"/>
      <c r="G3" s="81"/>
      <c r="H3" s="81"/>
      <c r="I3" s="81"/>
      <c r="J3" s="81"/>
      <c r="K3" s="34"/>
    </row>
    <row r="4" spans="1:11" ht="46.5" customHeight="1">
      <c r="A4" s="34" t="s">
        <v>96</v>
      </c>
      <c r="B4" s="34" t="s">
        <v>3314</v>
      </c>
      <c r="C4" s="34">
        <v>1923</v>
      </c>
      <c r="D4" s="34" t="s">
        <v>3280</v>
      </c>
      <c r="E4" s="34">
        <v>1942</v>
      </c>
      <c r="F4" s="34" t="s">
        <v>95</v>
      </c>
      <c r="G4" s="34" t="s">
        <v>95</v>
      </c>
      <c r="H4" s="34" t="s">
        <v>16</v>
      </c>
      <c r="I4" s="34" t="s">
        <v>95</v>
      </c>
      <c r="J4" s="34" t="s">
        <v>3315</v>
      </c>
      <c r="K4" s="34"/>
    </row>
    <row r="5" spans="1:11" ht="105.75" customHeight="1">
      <c r="A5" s="34" t="s">
        <v>97</v>
      </c>
      <c r="B5" s="34" t="s">
        <v>3279</v>
      </c>
      <c r="C5" s="34" t="s">
        <v>147</v>
      </c>
      <c r="D5" s="34" t="s">
        <v>3280</v>
      </c>
      <c r="E5" s="41">
        <v>15733</v>
      </c>
      <c r="F5" s="34" t="s">
        <v>15</v>
      </c>
      <c r="G5" s="34" t="s">
        <v>3281</v>
      </c>
      <c r="H5" s="72" t="s">
        <v>7349</v>
      </c>
      <c r="I5" s="73" t="s">
        <v>7350</v>
      </c>
      <c r="J5" s="34" t="s">
        <v>95</v>
      </c>
      <c r="K5" s="34"/>
    </row>
    <row r="6" spans="1:11" ht="51" customHeight="1">
      <c r="A6" s="34" t="s">
        <v>98</v>
      </c>
      <c r="B6" s="34" t="s">
        <v>3316</v>
      </c>
      <c r="C6" s="34">
        <v>1913</v>
      </c>
      <c r="D6" s="34" t="s">
        <v>3280</v>
      </c>
      <c r="E6" s="34">
        <v>1941</v>
      </c>
      <c r="F6" s="34" t="s">
        <v>95</v>
      </c>
      <c r="G6" s="34" t="s">
        <v>95</v>
      </c>
      <c r="H6" s="34" t="s">
        <v>16</v>
      </c>
      <c r="I6" s="34" t="s">
        <v>95</v>
      </c>
      <c r="J6" s="34" t="s">
        <v>218</v>
      </c>
      <c r="K6" s="34"/>
    </row>
    <row r="7" spans="1:11" ht="78" customHeight="1">
      <c r="A7" s="34" t="s">
        <v>99</v>
      </c>
      <c r="B7" s="34" t="s">
        <v>3282</v>
      </c>
      <c r="C7" s="34" t="s">
        <v>671</v>
      </c>
      <c r="D7" s="34" t="s">
        <v>3280</v>
      </c>
      <c r="E7" s="34">
        <v>1943</v>
      </c>
      <c r="F7" s="34" t="s">
        <v>15</v>
      </c>
      <c r="G7" s="34" t="s">
        <v>502</v>
      </c>
      <c r="H7" s="34" t="s">
        <v>3285</v>
      </c>
      <c r="I7" s="34" t="s">
        <v>14</v>
      </c>
      <c r="J7" s="72" t="s">
        <v>7361</v>
      </c>
      <c r="K7" s="34"/>
    </row>
    <row r="8" spans="1:11" ht="73.5" customHeight="1">
      <c r="A8" s="34" t="s">
        <v>101</v>
      </c>
      <c r="B8" s="34" t="s">
        <v>3284</v>
      </c>
      <c r="C8" s="34" t="s">
        <v>671</v>
      </c>
      <c r="D8" s="34" t="s">
        <v>3280</v>
      </c>
      <c r="E8" s="41">
        <v>15927</v>
      </c>
      <c r="F8" s="34" t="s">
        <v>15</v>
      </c>
      <c r="G8" s="34" t="s">
        <v>1335</v>
      </c>
      <c r="H8" s="34" t="s">
        <v>3285</v>
      </c>
      <c r="I8" s="34" t="s">
        <v>95</v>
      </c>
      <c r="J8" s="69" t="s">
        <v>7363</v>
      </c>
      <c r="K8" s="69" t="s">
        <v>7362</v>
      </c>
    </row>
    <row r="9" spans="1:11" ht="78" customHeight="1">
      <c r="A9" s="34" t="s">
        <v>102</v>
      </c>
      <c r="B9" s="34" t="s">
        <v>3226</v>
      </c>
      <c r="C9" s="34" t="s">
        <v>19</v>
      </c>
      <c r="D9" s="34" t="s">
        <v>3227</v>
      </c>
      <c r="E9" s="41">
        <v>15259</v>
      </c>
      <c r="F9" s="34" t="s">
        <v>15</v>
      </c>
      <c r="G9" s="34" t="s">
        <v>95</v>
      </c>
      <c r="H9" s="34" t="s">
        <v>243</v>
      </c>
      <c r="I9" s="34" t="s">
        <v>95</v>
      </c>
      <c r="J9" s="34" t="s">
        <v>3228</v>
      </c>
      <c r="K9" s="34" t="s">
        <v>3229</v>
      </c>
    </row>
    <row r="10" spans="1:11" ht="70.5" customHeight="1">
      <c r="A10" s="34" t="s">
        <v>103</v>
      </c>
      <c r="B10" s="34" t="s">
        <v>3283</v>
      </c>
      <c r="C10" s="34" t="s">
        <v>34</v>
      </c>
      <c r="D10" s="34" t="s">
        <v>3280</v>
      </c>
      <c r="E10" s="41">
        <v>15750</v>
      </c>
      <c r="F10" s="34" t="s">
        <v>15</v>
      </c>
      <c r="G10" s="34" t="s">
        <v>508</v>
      </c>
      <c r="H10" s="34" t="s">
        <v>16</v>
      </c>
      <c r="I10" s="34" t="s">
        <v>95</v>
      </c>
      <c r="J10" s="34" t="s">
        <v>95</v>
      </c>
      <c r="K10" s="34"/>
    </row>
    <row r="11" spans="1:11" ht="51.75" customHeight="1">
      <c r="A11" s="34" t="s">
        <v>104</v>
      </c>
      <c r="B11" s="34" t="s">
        <v>3317</v>
      </c>
      <c r="C11" s="34">
        <v>1897</v>
      </c>
      <c r="D11" s="34" t="s">
        <v>3280</v>
      </c>
      <c r="E11" s="34" t="s">
        <v>95</v>
      </c>
      <c r="F11" s="34" t="s">
        <v>95</v>
      </c>
      <c r="G11" s="34" t="s">
        <v>95</v>
      </c>
      <c r="H11" s="34" t="s">
        <v>186</v>
      </c>
      <c r="I11" s="34" t="s">
        <v>95</v>
      </c>
      <c r="J11" s="34" t="s">
        <v>3318</v>
      </c>
      <c r="K11" s="34" t="s">
        <v>3319</v>
      </c>
    </row>
    <row r="12" spans="1:11" ht="78" customHeight="1">
      <c r="A12" s="34" t="s">
        <v>105</v>
      </c>
      <c r="B12" s="34" t="s">
        <v>3230</v>
      </c>
      <c r="C12" s="34" t="s">
        <v>62</v>
      </c>
      <c r="D12" s="34" t="s">
        <v>95</v>
      </c>
      <c r="E12" s="41">
        <v>15152</v>
      </c>
      <c r="F12" s="34" t="s">
        <v>15</v>
      </c>
      <c r="G12" s="34" t="s">
        <v>95</v>
      </c>
      <c r="H12" s="34" t="s">
        <v>16</v>
      </c>
      <c r="I12" s="34" t="s">
        <v>95</v>
      </c>
      <c r="J12" s="34" t="s">
        <v>95</v>
      </c>
      <c r="K12" s="34"/>
    </row>
    <row r="13" spans="1:11" ht="93.75" customHeight="1">
      <c r="A13" s="34" t="s">
        <v>106</v>
      </c>
      <c r="B13" s="34" t="s">
        <v>3286</v>
      </c>
      <c r="C13" s="34" t="s">
        <v>412</v>
      </c>
      <c r="D13" s="34" t="s">
        <v>3280</v>
      </c>
      <c r="E13" s="41">
        <v>15539</v>
      </c>
      <c r="F13" s="34" t="s">
        <v>15</v>
      </c>
      <c r="G13" s="34" t="s">
        <v>144</v>
      </c>
      <c r="H13" s="34" t="s">
        <v>16</v>
      </c>
      <c r="I13" s="34" t="s">
        <v>95</v>
      </c>
      <c r="J13" s="34" t="s">
        <v>95</v>
      </c>
      <c r="K13" s="34"/>
    </row>
    <row r="14" spans="1:11" ht="72.75" customHeight="1">
      <c r="A14" s="34" t="s">
        <v>107</v>
      </c>
      <c r="B14" s="34" t="s">
        <v>3286</v>
      </c>
      <c r="C14" s="34" t="s">
        <v>412</v>
      </c>
      <c r="D14" s="34" t="s">
        <v>3280</v>
      </c>
      <c r="E14" s="41">
        <v>15384</v>
      </c>
      <c r="F14" s="34" t="s">
        <v>15</v>
      </c>
      <c r="G14" s="34" t="s">
        <v>144</v>
      </c>
      <c r="H14" s="34" t="s">
        <v>16</v>
      </c>
      <c r="I14" s="34" t="s">
        <v>95</v>
      </c>
      <c r="J14" s="34" t="s">
        <v>95</v>
      </c>
      <c r="K14" s="34"/>
    </row>
    <row r="15" spans="1:11" ht="41.25" customHeight="1">
      <c r="A15" s="34" t="s">
        <v>108</v>
      </c>
      <c r="B15" s="34" t="s">
        <v>3287</v>
      </c>
      <c r="C15" s="34" t="s">
        <v>152</v>
      </c>
      <c r="D15" s="34" t="s">
        <v>3280</v>
      </c>
      <c r="E15" s="41">
        <v>15536</v>
      </c>
      <c r="F15" s="34" t="s">
        <v>15</v>
      </c>
      <c r="G15" s="34" t="s">
        <v>144</v>
      </c>
      <c r="H15" s="34" t="s">
        <v>16</v>
      </c>
      <c r="I15" s="34" t="s">
        <v>95</v>
      </c>
      <c r="J15" s="34" t="s">
        <v>95</v>
      </c>
      <c r="K15" s="34"/>
    </row>
    <row r="16" spans="1:11" ht="78" customHeight="1">
      <c r="A16" s="34" t="s">
        <v>109</v>
      </c>
      <c r="B16" s="34" t="s">
        <v>3236</v>
      </c>
      <c r="C16" s="34" t="s">
        <v>13</v>
      </c>
      <c r="D16" s="34" t="s">
        <v>3237</v>
      </c>
      <c r="E16" s="41">
        <v>15156</v>
      </c>
      <c r="F16" s="34" t="s">
        <v>15</v>
      </c>
      <c r="G16" s="34" t="s">
        <v>95</v>
      </c>
      <c r="H16" s="34" t="s">
        <v>16</v>
      </c>
      <c r="I16" s="34" t="s">
        <v>95</v>
      </c>
      <c r="J16" s="34" t="s">
        <v>3238</v>
      </c>
      <c r="K16" s="34"/>
    </row>
    <row r="17" spans="1:11" ht="46.5" customHeight="1">
      <c r="A17" s="34" t="s">
        <v>110</v>
      </c>
      <c r="B17" s="34" t="s">
        <v>3294</v>
      </c>
      <c r="C17" s="34" t="s">
        <v>29</v>
      </c>
      <c r="D17" s="34" t="s">
        <v>3280</v>
      </c>
      <c r="E17" s="41">
        <v>15595</v>
      </c>
      <c r="F17" s="34" t="s">
        <v>15</v>
      </c>
      <c r="G17" s="34" t="s">
        <v>144</v>
      </c>
      <c r="H17" s="34" t="s">
        <v>16</v>
      </c>
      <c r="I17" s="34" t="s">
        <v>95</v>
      </c>
      <c r="J17" s="34" t="s">
        <v>95</v>
      </c>
      <c r="K17" s="34"/>
    </row>
    <row r="18" spans="1:11" ht="46.5" customHeight="1">
      <c r="A18" s="34" t="s">
        <v>111</v>
      </c>
      <c r="B18" s="34" t="s">
        <v>3288</v>
      </c>
      <c r="C18" s="34" t="s">
        <v>52</v>
      </c>
      <c r="D18" s="34" t="s">
        <v>3280</v>
      </c>
      <c r="E18" s="41">
        <v>15354</v>
      </c>
      <c r="F18" s="34" t="s">
        <v>15</v>
      </c>
      <c r="G18" s="34" t="s">
        <v>1364</v>
      </c>
      <c r="H18" s="34" t="s">
        <v>16</v>
      </c>
      <c r="I18" s="34" t="s">
        <v>95</v>
      </c>
      <c r="J18" s="34" t="s">
        <v>95</v>
      </c>
      <c r="K18" s="34"/>
    </row>
    <row r="19" spans="1:11" ht="46.5" customHeight="1">
      <c r="A19" s="34" t="s">
        <v>112</v>
      </c>
      <c r="B19" s="34" t="s">
        <v>3289</v>
      </c>
      <c r="C19" s="34" t="s">
        <v>147</v>
      </c>
      <c r="D19" s="34" t="s">
        <v>3290</v>
      </c>
      <c r="E19" s="41">
        <v>15422</v>
      </c>
      <c r="F19" s="34" t="s">
        <v>15</v>
      </c>
      <c r="G19" s="34"/>
      <c r="H19" s="34" t="s">
        <v>16</v>
      </c>
      <c r="I19" s="34" t="s">
        <v>95</v>
      </c>
      <c r="J19" s="34" t="s">
        <v>1575</v>
      </c>
      <c r="K19" s="34"/>
    </row>
    <row r="20" spans="1:11" ht="46.5" customHeight="1">
      <c r="A20" s="34" t="s">
        <v>113</v>
      </c>
      <c r="B20" s="34" t="s">
        <v>3289</v>
      </c>
      <c r="C20" s="34">
        <v>1923</v>
      </c>
      <c r="D20" s="34" t="s">
        <v>3280</v>
      </c>
      <c r="E20" s="34" t="s">
        <v>95</v>
      </c>
      <c r="F20" s="34" t="s">
        <v>95</v>
      </c>
      <c r="G20" s="34" t="s">
        <v>95</v>
      </c>
      <c r="H20" s="34" t="s">
        <v>16</v>
      </c>
      <c r="I20" s="34" t="s">
        <v>95</v>
      </c>
      <c r="J20" s="34" t="s">
        <v>1676</v>
      </c>
      <c r="K20" s="34"/>
    </row>
    <row r="21" spans="1:11" ht="67.5" customHeight="1">
      <c r="A21" s="34" t="s">
        <v>114</v>
      </c>
      <c r="B21" s="34" t="s">
        <v>3295</v>
      </c>
      <c r="C21" s="34" t="s">
        <v>42</v>
      </c>
      <c r="D21" s="34" t="s">
        <v>3280</v>
      </c>
      <c r="E21" s="41">
        <v>15639</v>
      </c>
      <c r="F21" s="34" t="s">
        <v>15</v>
      </c>
      <c r="G21" s="34" t="s">
        <v>687</v>
      </c>
      <c r="H21" s="34" t="s">
        <v>16</v>
      </c>
      <c r="I21" s="34" t="s">
        <v>95</v>
      </c>
      <c r="J21" s="34" t="s">
        <v>95</v>
      </c>
      <c r="K21" s="34"/>
    </row>
    <row r="22" spans="1:11" ht="40.5" customHeight="1">
      <c r="A22" s="34" t="s">
        <v>115</v>
      </c>
      <c r="B22" s="34" t="s">
        <v>3234</v>
      </c>
      <c r="C22" s="34" t="s">
        <v>367</v>
      </c>
      <c r="D22" s="34" t="s">
        <v>3227</v>
      </c>
      <c r="E22" s="41">
        <v>15192</v>
      </c>
      <c r="F22" s="34" t="s">
        <v>15</v>
      </c>
      <c r="G22" s="34" t="s">
        <v>95</v>
      </c>
      <c r="H22" s="34" t="s">
        <v>16</v>
      </c>
      <c r="I22" s="34" t="s">
        <v>95</v>
      </c>
      <c r="J22" s="34" t="s">
        <v>3235</v>
      </c>
      <c r="K22" s="34"/>
    </row>
    <row r="23" spans="1:11" ht="46.5" customHeight="1">
      <c r="A23" s="34" t="s">
        <v>116</v>
      </c>
      <c r="B23" s="34" t="s">
        <v>3234</v>
      </c>
      <c r="C23" s="34">
        <v>1913</v>
      </c>
      <c r="D23" s="34" t="s">
        <v>3280</v>
      </c>
      <c r="E23" s="34">
        <v>1941</v>
      </c>
      <c r="F23" s="34" t="s">
        <v>95</v>
      </c>
      <c r="G23" s="34" t="s">
        <v>95</v>
      </c>
      <c r="H23" s="34" t="s">
        <v>186</v>
      </c>
      <c r="I23" s="34" t="s">
        <v>95</v>
      </c>
      <c r="J23" s="34" t="s">
        <v>3320</v>
      </c>
      <c r="K23" s="34" t="s">
        <v>3321</v>
      </c>
    </row>
    <row r="24" spans="1:11" ht="31.5" customHeight="1">
      <c r="A24" s="34" t="s">
        <v>117</v>
      </c>
      <c r="B24" s="34" t="s">
        <v>3231</v>
      </c>
      <c r="C24" s="34" t="s">
        <v>32</v>
      </c>
      <c r="D24" s="34" t="s">
        <v>3227</v>
      </c>
      <c r="E24" s="41">
        <v>15225</v>
      </c>
      <c r="F24" s="34" t="s">
        <v>15</v>
      </c>
      <c r="G24" s="34" t="s">
        <v>95</v>
      </c>
      <c r="H24" s="34" t="s">
        <v>16</v>
      </c>
      <c r="I24" s="34" t="s">
        <v>95</v>
      </c>
      <c r="J24" s="34" t="s">
        <v>3232</v>
      </c>
      <c r="K24" s="34"/>
    </row>
    <row r="25" spans="1:11" ht="34.5" customHeight="1">
      <c r="A25" s="34" t="s">
        <v>118</v>
      </c>
      <c r="B25" s="34" t="s">
        <v>3233</v>
      </c>
      <c r="C25" s="34" t="s">
        <v>19</v>
      </c>
      <c r="D25" s="34" t="s">
        <v>2608</v>
      </c>
      <c r="E25" s="41">
        <v>15192</v>
      </c>
      <c r="F25" s="34" t="s">
        <v>15</v>
      </c>
      <c r="G25" s="34" t="s">
        <v>95</v>
      </c>
      <c r="H25" s="34" t="s">
        <v>16</v>
      </c>
      <c r="I25" s="34" t="s">
        <v>95</v>
      </c>
      <c r="J25" s="34" t="s">
        <v>3232</v>
      </c>
      <c r="K25" s="34"/>
    </row>
    <row r="26" spans="1:11" ht="42.75" customHeight="1">
      <c r="A26" s="34" t="s">
        <v>119</v>
      </c>
      <c r="B26" s="34" t="s">
        <v>3276</v>
      </c>
      <c r="C26" s="34" t="s">
        <v>639</v>
      </c>
      <c r="D26" s="34" t="s">
        <v>95</v>
      </c>
      <c r="E26" s="41">
        <v>15339</v>
      </c>
      <c r="F26" s="34" t="s">
        <v>15</v>
      </c>
      <c r="G26" s="34" t="s">
        <v>95</v>
      </c>
      <c r="H26" s="34" t="s">
        <v>16</v>
      </c>
      <c r="I26" s="34" t="s">
        <v>95</v>
      </c>
      <c r="J26" s="34" t="s">
        <v>3277</v>
      </c>
      <c r="K26" s="34"/>
    </row>
    <row r="27" spans="1:11" ht="42" customHeight="1">
      <c r="A27" s="34" t="s">
        <v>120</v>
      </c>
      <c r="B27" s="34" t="s">
        <v>3291</v>
      </c>
      <c r="C27" s="34" t="s">
        <v>367</v>
      </c>
      <c r="D27" s="34" t="s">
        <v>3280</v>
      </c>
      <c r="E27" s="41">
        <v>15427</v>
      </c>
      <c r="F27" s="34" t="s">
        <v>15</v>
      </c>
      <c r="G27" s="34" t="s">
        <v>678</v>
      </c>
      <c r="H27" s="34" t="s">
        <v>16</v>
      </c>
      <c r="I27" s="34" t="s">
        <v>95</v>
      </c>
      <c r="J27" s="34" t="s">
        <v>3292</v>
      </c>
      <c r="K27" s="34" t="s">
        <v>3293</v>
      </c>
    </row>
    <row r="28" spans="1:11" ht="65.25" customHeight="1">
      <c r="A28" s="34" t="s">
        <v>121</v>
      </c>
      <c r="B28" s="34" t="s">
        <v>3299</v>
      </c>
      <c r="C28" s="34" t="s">
        <v>56</v>
      </c>
      <c r="D28" s="34" t="s">
        <v>3290</v>
      </c>
      <c r="E28" s="41">
        <v>15801</v>
      </c>
      <c r="F28" s="34" t="s">
        <v>15</v>
      </c>
      <c r="G28" s="34" t="s">
        <v>508</v>
      </c>
      <c r="H28" s="34" t="s">
        <v>16</v>
      </c>
      <c r="I28" s="34" t="s">
        <v>95</v>
      </c>
      <c r="J28" s="34" t="s">
        <v>95</v>
      </c>
      <c r="K28" s="34"/>
    </row>
    <row r="29" spans="1:11" ht="54.75" customHeight="1">
      <c r="A29" s="34" t="s">
        <v>122</v>
      </c>
      <c r="B29" s="34" t="s">
        <v>3242</v>
      </c>
      <c r="C29" s="34" t="s">
        <v>27</v>
      </c>
      <c r="D29" s="34" t="s">
        <v>3227</v>
      </c>
      <c r="E29" s="41">
        <v>15215</v>
      </c>
      <c r="F29" s="34" t="s">
        <v>15</v>
      </c>
      <c r="G29" s="34" t="s">
        <v>95</v>
      </c>
      <c r="H29" s="34" t="s">
        <v>16</v>
      </c>
      <c r="I29" s="34" t="s">
        <v>95</v>
      </c>
      <c r="J29" s="34" t="s">
        <v>3243</v>
      </c>
      <c r="K29" s="34"/>
    </row>
    <row r="30" spans="1:11" ht="63.75" customHeight="1">
      <c r="A30" s="34" t="s">
        <v>123</v>
      </c>
      <c r="B30" s="42" t="s">
        <v>3242</v>
      </c>
      <c r="C30" s="34">
        <v>1903</v>
      </c>
      <c r="D30" s="34" t="s">
        <v>3280</v>
      </c>
      <c r="E30" s="34" t="s">
        <v>1027</v>
      </c>
      <c r="F30" s="34" t="s">
        <v>15</v>
      </c>
      <c r="G30" s="34" t="s">
        <v>95</v>
      </c>
      <c r="H30" s="34" t="s">
        <v>1025</v>
      </c>
      <c r="I30" s="34" t="s">
        <v>95</v>
      </c>
      <c r="J30" s="34" t="s">
        <v>3340</v>
      </c>
      <c r="K30" s="34" t="s">
        <v>3341</v>
      </c>
    </row>
    <row r="31" spans="1:11" ht="57.75" customHeight="1">
      <c r="A31" s="34" t="s">
        <v>124</v>
      </c>
      <c r="B31" s="34" t="s">
        <v>3296</v>
      </c>
      <c r="C31" s="34" t="s">
        <v>170</v>
      </c>
      <c r="D31" s="34" t="s">
        <v>3280</v>
      </c>
      <c r="E31" s="41">
        <v>15361</v>
      </c>
      <c r="F31" s="34" t="s">
        <v>15</v>
      </c>
      <c r="G31" s="34" t="s">
        <v>3297</v>
      </c>
      <c r="H31" s="34" t="s">
        <v>16</v>
      </c>
      <c r="I31" s="34" t="s">
        <v>95</v>
      </c>
      <c r="J31" s="34" t="s">
        <v>3298</v>
      </c>
      <c r="K31" s="34"/>
    </row>
    <row r="32" spans="1:11" ht="36" customHeight="1">
      <c r="A32" s="34" t="s">
        <v>125</v>
      </c>
      <c r="B32" s="34" t="s">
        <v>3241</v>
      </c>
      <c r="C32" s="34" t="s">
        <v>38</v>
      </c>
      <c r="D32" s="34" t="s">
        <v>95</v>
      </c>
      <c r="E32" s="41">
        <v>15195</v>
      </c>
      <c r="F32" s="34" t="s">
        <v>15</v>
      </c>
      <c r="G32" s="34" t="s">
        <v>95</v>
      </c>
      <c r="H32" s="34" t="s">
        <v>16</v>
      </c>
      <c r="I32" s="34" t="s">
        <v>95</v>
      </c>
      <c r="J32" s="34" t="s">
        <v>25</v>
      </c>
      <c r="K32" s="34"/>
    </row>
    <row r="33" spans="1:11" ht="81.75" customHeight="1">
      <c r="A33" s="34" t="s">
        <v>126</v>
      </c>
      <c r="B33" s="34" t="s">
        <v>3239</v>
      </c>
      <c r="C33" s="34" t="s">
        <v>68</v>
      </c>
      <c r="D33" s="34" t="s">
        <v>3240</v>
      </c>
      <c r="E33" s="41">
        <v>15151</v>
      </c>
      <c r="F33" s="34" t="s">
        <v>15</v>
      </c>
      <c r="G33" s="34" t="s">
        <v>95</v>
      </c>
      <c r="H33" s="34" t="s">
        <v>16</v>
      </c>
      <c r="I33" s="34" t="s">
        <v>95</v>
      </c>
      <c r="J33" s="64" t="s">
        <v>7105</v>
      </c>
      <c r="K33" s="64" t="s">
        <v>7106</v>
      </c>
    </row>
    <row r="34" spans="1:11" ht="67.5" customHeight="1">
      <c r="A34" s="34" t="s">
        <v>127</v>
      </c>
      <c r="B34" s="34" t="s">
        <v>3244</v>
      </c>
      <c r="C34" s="34" t="s">
        <v>79</v>
      </c>
      <c r="D34" s="34" t="s">
        <v>3227</v>
      </c>
      <c r="E34" s="41">
        <v>15215</v>
      </c>
      <c r="F34" s="34" t="s">
        <v>15</v>
      </c>
      <c r="G34" s="34" t="s">
        <v>95</v>
      </c>
      <c r="H34" s="34" t="s">
        <v>16</v>
      </c>
      <c r="I34" s="34" t="s">
        <v>95</v>
      </c>
      <c r="J34" s="34" t="s">
        <v>3245</v>
      </c>
      <c r="K34" s="34" t="s">
        <v>3246</v>
      </c>
    </row>
    <row r="35" spans="1:11" ht="72" customHeight="1">
      <c r="A35" s="34" t="s">
        <v>128</v>
      </c>
      <c r="B35" s="34" t="s">
        <v>3247</v>
      </c>
      <c r="C35" s="34" t="s">
        <v>34</v>
      </c>
      <c r="D35" s="34" t="s">
        <v>3227</v>
      </c>
      <c r="E35" s="34">
        <v>1942</v>
      </c>
      <c r="F35" s="34" t="s">
        <v>15</v>
      </c>
      <c r="G35" s="34" t="s">
        <v>95</v>
      </c>
      <c r="H35" s="34" t="s">
        <v>16</v>
      </c>
      <c r="I35" s="34" t="s">
        <v>95</v>
      </c>
      <c r="J35" s="34" t="s">
        <v>3248</v>
      </c>
      <c r="K35" s="34" t="s">
        <v>3249</v>
      </c>
    </row>
    <row r="36" spans="1:11" ht="60" customHeight="1">
      <c r="A36" s="34" t="s">
        <v>129</v>
      </c>
      <c r="B36" s="34" t="s">
        <v>3256</v>
      </c>
      <c r="C36" s="34" t="s">
        <v>13</v>
      </c>
      <c r="D36" s="34" t="s">
        <v>3257</v>
      </c>
      <c r="E36" s="34">
        <v>1941</v>
      </c>
      <c r="F36" s="34" t="s">
        <v>15</v>
      </c>
      <c r="G36" s="34" t="s">
        <v>95</v>
      </c>
      <c r="H36" s="34" t="s">
        <v>16</v>
      </c>
      <c r="I36" s="34" t="s">
        <v>95</v>
      </c>
      <c r="J36" s="34" t="s">
        <v>3258</v>
      </c>
      <c r="K36" s="34"/>
    </row>
    <row r="37" spans="1:11" ht="69.75" customHeight="1">
      <c r="A37" s="34" t="s">
        <v>131</v>
      </c>
      <c r="B37" s="34" t="s">
        <v>3250</v>
      </c>
      <c r="C37" s="34" t="s">
        <v>19</v>
      </c>
      <c r="D37" s="34" t="s">
        <v>95</v>
      </c>
      <c r="E37" s="41">
        <v>15151</v>
      </c>
      <c r="F37" s="34" t="s">
        <v>15</v>
      </c>
      <c r="G37" s="34" t="s">
        <v>95</v>
      </c>
      <c r="H37" s="34" t="s">
        <v>16</v>
      </c>
      <c r="I37" s="34" t="s">
        <v>95</v>
      </c>
      <c r="J37" s="34" t="s">
        <v>3251</v>
      </c>
      <c r="K37" s="34"/>
    </row>
    <row r="38" spans="1:11" ht="48.75" customHeight="1">
      <c r="A38" s="34" t="s">
        <v>132</v>
      </c>
      <c r="B38" s="34" t="s">
        <v>3301</v>
      </c>
      <c r="C38" s="34" t="s">
        <v>42</v>
      </c>
      <c r="D38" s="34" t="s">
        <v>3280</v>
      </c>
      <c r="E38" s="41">
        <v>15692</v>
      </c>
      <c r="F38" s="34" t="s">
        <v>15</v>
      </c>
      <c r="G38" s="34" t="s">
        <v>1409</v>
      </c>
      <c r="H38" s="34" t="s">
        <v>16</v>
      </c>
      <c r="I38" s="34" t="s">
        <v>95</v>
      </c>
      <c r="J38" s="34" t="s">
        <v>95</v>
      </c>
      <c r="K38" s="34"/>
    </row>
    <row r="39" spans="1:11" ht="46.5" customHeight="1">
      <c r="A39" s="34" t="s">
        <v>133</v>
      </c>
      <c r="B39" s="34" t="s">
        <v>3300</v>
      </c>
      <c r="C39" s="34" t="s">
        <v>42</v>
      </c>
      <c r="D39" s="34" t="s">
        <v>3280</v>
      </c>
      <c r="E39" s="41">
        <v>15427</v>
      </c>
      <c r="F39" s="34" t="s">
        <v>15</v>
      </c>
      <c r="G39" s="34" t="s">
        <v>1319</v>
      </c>
      <c r="H39" s="34" t="s">
        <v>16</v>
      </c>
      <c r="I39" s="34" t="s">
        <v>95</v>
      </c>
      <c r="J39" s="34" t="s">
        <v>95</v>
      </c>
      <c r="K39" s="34"/>
    </row>
    <row r="40" spans="1:11" ht="40.5" customHeight="1">
      <c r="A40" s="34" t="s">
        <v>134</v>
      </c>
      <c r="B40" s="34" t="s">
        <v>3252</v>
      </c>
      <c r="C40" s="34" t="s">
        <v>32</v>
      </c>
      <c r="D40" s="34" t="s">
        <v>3227</v>
      </c>
      <c r="E40" s="41">
        <v>15156</v>
      </c>
      <c r="F40" s="34" t="s">
        <v>15</v>
      </c>
      <c r="G40" s="34" t="s">
        <v>95</v>
      </c>
      <c r="H40" s="34" t="s">
        <v>16</v>
      </c>
      <c r="I40" s="34" t="s">
        <v>95</v>
      </c>
      <c r="J40" s="34" t="s">
        <v>3253</v>
      </c>
      <c r="K40" s="34"/>
    </row>
    <row r="41" spans="1:11" ht="35.25" customHeight="1">
      <c r="A41" s="34" t="s">
        <v>135</v>
      </c>
      <c r="B41" s="34" t="s">
        <v>3254</v>
      </c>
      <c r="C41" s="34" t="s">
        <v>378</v>
      </c>
      <c r="D41" s="34" t="s">
        <v>3255</v>
      </c>
      <c r="E41" s="34">
        <v>1941</v>
      </c>
      <c r="F41" s="34" t="s">
        <v>15</v>
      </c>
      <c r="G41" s="34" t="s">
        <v>95</v>
      </c>
      <c r="H41" s="34" t="s">
        <v>16</v>
      </c>
      <c r="I41" s="34" t="s">
        <v>95</v>
      </c>
      <c r="J41" s="34" t="s">
        <v>1536</v>
      </c>
      <c r="K41" s="34"/>
    </row>
    <row r="42" spans="1:11" ht="50.25" customHeight="1">
      <c r="A42" s="34" t="s">
        <v>137</v>
      </c>
      <c r="B42" s="34" t="s">
        <v>3324</v>
      </c>
      <c r="C42" s="34"/>
      <c r="D42" s="34" t="s">
        <v>3325</v>
      </c>
      <c r="E42" s="34" t="s">
        <v>95</v>
      </c>
      <c r="F42" s="34" t="s">
        <v>957</v>
      </c>
      <c r="G42" s="34"/>
      <c r="H42" s="34" t="s">
        <v>237</v>
      </c>
      <c r="I42" s="34" t="s">
        <v>95</v>
      </c>
      <c r="J42" s="34" t="s">
        <v>3326</v>
      </c>
      <c r="K42" s="34" t="s">
        <v>3327</v>
      </c>
    </row>
    <row r="43" spans="1:11" ht="36.75" customHeight="1">
      <c r="A43" s="34" t="s">
        <v>138</v>
      </c>
      <c r="B43" s="34" t="s">
        <v>3303</v>
      </c>
      <c r="C43" s="34" t="s">
        <v>2062</v>
      </c>
      <c r="D43" s="34" t="s">
        <v>3280</v>
      </c>
      <c r="E43" s="41">
        <v>16118</v>
      </c>
      <c r="F43" s="34" t="s">
        <v>15</v>
      </c>
      <c r="G43" s="34" t="s">
        <v>702</v>
      </c>
      <c r="H43" s="34" t="s">
        <v>16</v>
      </c>
      <c r="I43" s="34" t="s">
        <v>95</v>
      </c>
      <c r="J43" s="34" t="s">
        <v>95</v>
      </c>
      <c r="K43" s="34"/>
    </row>
    <row r="44" spans="1:11" ht="41.25" customHeight="1">
      <c r="A44" s="34" t="s">
        <v>139</v>
      </c>
      <c r="B44" s="34" t="s">
        <v>3302</v>
      </c>
      <c r="C44" s="34" t="s">
        <v>65</v>
      </c>
      <c r="D44" s="34" t="s">
        <v>3280</v>
      </c>
      <c r="E44" s="41">
        <v>15696</v>
      </c>
      <c r="F44" s="34" t="s">
        <v>15</v>
      </c>
      <c r="G44" s="34" t="s">
        <v>741</v>
      </c>
      <c r="H44" s="34" t="s">
        <v>16</v>
      </c>
      <c r="I44" s="34" t="s">
        <v>95</v>
      </c>
      <c r="J44" s="34" t="s">
        <v>95</v>
      </c>
      <c r="K44" s="34"/>
    </row>
    <row r="45" spans="1:11" ht="32.25" customHeight="1">
      <c r="A45" s="34" t="s">
        <v>140</v>
      </c>
      <c r="B45" s="42" t="s">
        <v>3342</v>
      </c>
      <c r="C45" s="34">
        <v>1925</v>
      </c>
      <c r="D45" s="34" t="s">
        <v>3280</v>
      </c>
      <c r="E45" s="34" t="s">
        <v>95</v>
      </c>
      <c r="F45" s="34" t="s">
        <v>15</v>
      </c>
      <c r="G45" s="34" t="s">
        <v>95</v>
      </c>
      <c r="H45" s="34" t="s">
        <v>243</v>
      </c>
      <c r="I45" s="34" t="s">
        <v>95</v>
      </c>
      <c r="J45" s="34" t="s">
        <v>3343</v>
      </c>
      <c r="K45" s="34"/>
    </row>
    <row r="46" spans="1:11" ht="41.25" customHeight="1">
      <c r="A46" s="34" t="s">
        <v>142</v>
      </c>
      <c r="B46" s="34" t="s">
        <v>3304</v>
      </c>
      <c r="C46" s="34" t="s">
        <v>19</v>
      </c>
      <c r="D46" s="34" t="s">
        <v>3280</v>
      </c>
      <c r="E46" s="41">
        <v>15506</v>
      </c>
      <c r="F46" s="34" t="s">
        <v>15</v>
      </c>
      <c r="G46" s="34" t="s">
        <v>3305</v>
      </c>
      <c r="H46" s="34" t="s">
        <v>16</v>
      </c>
      <c r="I46" s="34" t="s">
        <v>95</v>
      </c>
      <c r="J46" s="34" t="s">
        <v>95</v>
      </c>
      <c r="K46" s="34"/>
    </row>
    <row r="47" spans="1:11" ht="40.5" customHeight="1">
      <c r="A47" s="34" t="s">
        <v>145</v>
      </c>
      <c r="B47" s="34" t="s">
        <v>3278</v>
      </c>
      <c r="C47" s="34" t="s">
        <v>170</v>
      </c>
      <c r="D47" s="34" t="s">
        <v>95</v>
      </c>
      <c r="E47" s="41">
        <v>15339</v>
      </c>
      <c r="F47" s="34" t="s">
        <v>15</v>
      </c>
      <c r="G47" s="34" t="s">
        <v>95</v>
      </c>
      <c r="H47" s="34" t="s">
        <v>16</v>
      </c>
      <c r="I47" s="34" t="s">
        <v>95</v>
      </c>
      <c r="J47" s="34" t="s">
        <v>95</v>
      </c>
      <c r="K47" s="34"/>
    </row>
    <row r="48" spans="1:11" ht="45" customHeight="1">
      <c r="A48" s="34" t="s">
        <v>150</v>
      </c>
      <c r="B48" s="34" t="s">
        <v>3346</v>
      </c>
      <c r="C48" s="34" t="s">
        <v>65</v>
      </c>
      <c r="D48" s="34">
        <v>1941</v>
      </c>
      <c r="E48" s="34">
        <v>1941</v>
      </c>
      <c r="F48" s="34" t="s">
        <v>15</v>
      </c>
      <c r="G48" s="34" t="s">
        <v>95</v>
      </c>
      <c r="H48" s="34" t="s">
        <v>278</v>
      </c>
      <c r="I48" s="34" t="s">
        <v>95</v>
      </c>
      <c r="J48" s="34" t="s">
        <v>3347</v>
      </c>
      <c r="K48" s="34"/>
    </row>
    <row r="49" spans="1:11" ht="44.25" customHeight="1">
      <c r="A49" s="34" t="s">
        <v>154</v>
      </c>
      <c r="B49" s="34" t="s">
        <v>3348</v>
      </c>
      <c r="C49" s="34" t="s">
        <v>22</v>
      </c>
      <c r="D49" s="34" t="s">
        <v>3280</v>
      </c>
      <c r="E49" s="34" t="s">
        <v>95</v>
      </c>
      <c r="F49" s="34" t="s">
        <v>95</v>
      </c>
      <c r="G49" s="34" t="s">
        <v>95</v>
      </c>
      <c r="H49" s="34" t="s">
        <v>237</v>
      </c>
      <c r="I49" s="34" t="s">
        <v>95</v>
      </c>
      <c r="J49" s="34" t="s">
        <v>3349</v>
      </c>
      <c r="K49" s="34"/>
    </row>
    <row r="50" spans="1:11" ht="56.25" customHeight="1">
      <c r="A50" s="34" t="s">
        <v>158</v>
      </c>
      <c r="B50" s="34" t="s">
        <v>3266</v>
      </c>
      <c r="C50" s="34" t="s">
        <v>639</v>
      </c>
      <c r="D50" s="34" t="s">
        <v>95</v>
      </c>
      <c r="E50" s="41">
        <v>15220</v>
      </c>
      <c r="F50" s="34" t="s">
        <v>15</v>
      </c>
      <c r="G50" s="34" t="s">
        <v>95</v>
      </c>
      <c r="H50" s="34" t="s">
        <v>16</v>
      </c>
      <c r="I50" s="34" t="s">
        <v>95</v>
      </c>
      <c r="J50" s="34" t="s">
        <v>25</v>
      </c>
      <c r="K50" s="34"/>
    </row>
    <row r="51" spans="1:11" ht="49.5" customHeight="1">
      <c r="A51" s="34" t="s">
        <v>161</v>
      </c>
      <c r="B51" s="34" t="s">
        <v>3350</v>
      </c>
      <c r="C51" s="34" t="s">
        <v>2062</v>
      </c>
      <c r="D51" s="34" t="s">
        <v>3280</v>
      </c>
      <c r="E51" s="34" t="s">
        <v>95</v>
      </c>
      <c r="F51" s="34" t="s">
        <v>95</v>
      </c>
      <c r="G51" s="34" t="s">
        <v>95</v>
      </c>
      <c r="H51" s="34" t="s">
        <v>1697</v>
      </c>
      <c r="I51" s="34" t="s">
        <v>95</v>
      </c>
      <c r="J51" s="34" t="s">
        <v>3351</v>
      </c>
      <c r="K51" s="34" t="s">
        <v>3352</v>
      </c>
    </row>
    <row r="52" spans="1:11" ht="46.5" customHeight="1">
      <c r="A52" s="34" t="s">
        <v>164</v>
      </c>
      <c r="B52" s="34" t="s">
        <v>3353</v>
      </c>
      <c r="C52" s="34" t="s">
        <v>671</v>
      </c>
      <c r="D52" s="34" t="s">
        <v>3280</v>
      </c>
      <c r="E52" s="34">
        <v>1942</v>
      </c>
      <c r="F52" s="34" t="s">
        <v>95</v>
      </c>
      <c r="G52" s="34" t="s">
        <v>95</v>
      </c>
      <c r="H52" s="34" t="s">
        <v>1025</v>
      </c>
      <c r="I52" s="34" t="s">
        <v>95</v>
      </c>
      <c r="J52" s="34" t="s">
        <v>3354</v>
      </c>
      <c r="K52" s="34"/>
    </row>
    <row r="53" spans="1:11" ht="39.75" customHeight="1">
      <c r="A53" s="34" t="s">
        <v>168</v>
      </c>
      <c r="B53" s="34" t="s">
        <v>3306</v>
      </c>
      <c r="C53" s="34" t="s">
        <v>22</v>
      </c>
      <c r="D53" s="34" t="s">
        <v>3280</v>
      </c>
      <c r="E53" s="41">
        <v>15686</v>
      </c>
      <c r="F53" s="34" t="s">
        <v>15</v>
      </c>
      <c r="G53" s="34" t="s">
        <v>1409</v>
      </c>
      <c r="H53" s="34" t="s">
        <v>16</v>
      </c>
      <c r="I53" s="34" t="s">
        <v>95</v>
      </c>
      <c r="J53" s="34" t="s">
        <v>95</v>
      </c>
      <c r="K53" s="34"/>
    </row>
    <row r="54" spans="1:11" ht="40.5" customHeight="1">
      <c r="A54" s="34" t="s">
        <v>173</v>
      </c>
      <c r="B54" s="34" t="s">
        <v>3262</v>
      </c>
      <c r="C54" s="34" t="s">
        <v>79</v>
      </c>
      <c r="D54" s="34" t="s">
        <v>3257</v>
      </c>
      <c r="E54" s="41">
        <v>15215</v>
      </c>
      <c r="F54" s="34" t="s">
        <v>15</v>
      </c>
      <c r="G54" s="34" t="s">
        <v>95</v>
      </c>
      <c r="H54" s="34" t="s">
        <v>16</v>
      </c>
      <c r="I54" s="34" t="s">
        <v>95</v>
      </c>
      <c r="J54" s="34" t="s">
        <v>3263</v>
      </c>
      <c r="K54" s="34"/>
    </row>
    <row r="55" spans="1:11" ht="45.75" customHeight="1">
      <c r="A55" s="34" t="s">
        <v>177</v>
      </c>
      <c r="B55" s="34" t="s">
        <v>3328</v>
      </c>
      <c r="C55" s="34">
        <v>1924</v>
      </c>
      <c r="D55" s="34" t="s">
        <v>3325</v>
      </c>
      <c r="E55" s="34" t="s">
        <v>95</v>
      </c>
      <c r="F55" s="34" t="s">
        <v>95</v>
      </c>
      <c r="G55" s="34" t="s">
        <v>95</v>
      </c>
      <c r="H55" s="34" t="s">
        <v>237</v>
      </c>
      <c r="I55" s="34" t="s">
        <v>95</v>
      </c>
      <c r="J55" s="34" t="s">
        <v>3329</v>
      </c>
      <c r="K55" s="34" t="s">
        <v>3330</v>
      </c>
    </row>
    <row r="56" spans="1:11" ht="62.25" customHeight="1">
      <c r="A56" s="34" t="s">
        <v>180</v>
      </c>
      <c r="B56" s="34" t="s">
        <v>3259</v>
      </c>
      <c r="C56" s="34" t="s">
        <v>19</v>
      </c>
      <c r="D56" s="34" t="s">
        <v>1542</v>
      </c>
      <c r="E56" s="41">
        <v>15225</v>
      </c>
      <c r="F56" s="34" t="s">
        <v>15</v>
      </c>
      <c r="G56" s="34" t="s">
        <v>95</v>
      </c>
      <c r="H56" s="34" t="s">
        <v>3260</v>
      </c>
      <c r="I56" s="34" t="s">
        <v>95</v>
      </c>
      <c r="J56" s="34" t="s">
        <v>3261</v>
      </c>
      <c r="K56" s="34"/>
    </row>
    <row r="57" spans="1:11" ht="46.5" customHeight="1">
      <c r="A57" s="34" t="s">
        <v>183</v>
      </c>
      <c r="B57" s="34" t="s">
        <v>3331</v>
      </c>
      <c r="C57" s="34">
        <v>1926</v>
      </c>
      <c r="D57" s="34" t="s">
        <v>3325</v>
      </c>
      <c r="E57" s="34" t="s">
        <v>95</v>
      </c>
      <c r="F57" s="34" t="s">
        <v>95</v>
      </c>
      <c r="G57" s="34" t="s">
        <v>95</v>
      </c>
      <c r="H57" s="34" t="s">
        <v>50</v>
      </c>
      <c r="I57" s="34" t="s">
        <v>95</v>
      </c>
      <c r="J57" s="34" t="s">
        <v>2977</v>
      </c>
      <c r="K57" s="34" t="s">
        <v>3332</v>
      </c>
    </row>
    <row r="58" spans="1:11" ht="58.5" customHeight="1">
      <c r="A58" s="34" t="s">
        <v>188</v>
      </c>
      <c r="B58" s="34" t="s">
        <v>3333</v>
      </c>
      <c r="C58" s="34">
        <v>1924</v>
      </c>
      <c r="D58" s="34" t="s">
        <v>3325</v>
      </c>
      <c r="E58" s="34" t="s">
        <v>95</v>
      </c>
      <c r="F58" s="34" t="s">
        <v>95</v>
      </c>
      <c r="G58" s="34" t="s">
        <v>95</v>
      </c>
      <c r="H58" s="34" t="s">
        <v>237</v>
      </c>
      <c r="I58" s="34" t="s">
        <v>95</v>
      </c>
      <c r="J58" s="34" t="s">
        <v>3334</v>
      </c>
      <c r="K58" s="34" t="s">
        <v>3335</v>
      </c>
    </row>
    <row r="59" spans="1:11" ht="50.25" customHeight="1">
      <c r="A59" s="34" t="s">
        <v>190</v>
      </c>
      <c r="B59" s="34" t="s">
        <v>3336</v>
      </c>
      <c r="C59" s="34">
        <v>1914</v>
      </c>
      <c r="D59" s="34" t="s">
        <v>3325</v>
      </c>
      <c r="E59" s="34" t="s">
        <v>95</v>
      </c>
      <c r="F59" s="34" t="s">
        <v>2817</v>
      </c>
      <c r="G59" s="34" t="s">
        <v>95</v>
      </c>
      <c r="H59" s="34" t="s">
        <v>243</v>
      </c>
      <c r="I59" s="34" t="s">
        <v>95</v>
      </c>
      <c r="J59" s="34" t="s">
        <v>1201</v>
      </c>
      <c r="K59" s="34"/>
    </row>
    <row r="60" spans="1:11" ht="63">
      <c r="A60" s="34" t="s">
        <v>193</v>
      </c>
      <c r="B60" s="34" t="s">
        <v>3274</v>
      </c>
      <c r="C60" s="34" t="s">
        <v>341</v>
      </c>
      <c r="D60" s="34" t="s">
        <v>95</v>
      </c>
      <c r="E60" s="41">
        <v>15339</v>
      </c>
      <c r="F60" s="34" t="s">
        <v>15</v>
      </c>
      <c r="G60" s="34" t="s">
        <v>95</v>
      </c>
      <c r="H60" s="34" t="s">
        <v>16</v>
      </c>
      <c r="I60" s="34" t="s">
        <v>95</v>
      </c>
      <c r="J60" s="34" t="s">
        <v>95</v>
      </c>
      <c r="K60" s="34"/>
    </row>
    <row r="61" spans="1:11" ht="63">
      <c r="A61" s="34" t="s">
        <v>196</v>
      </c>
      <c r="B61" s="34" t="s">
        <v>3312</v>
      </c>
      <c r="C61" s="34" t="s">
        <v>166</v>
      </c>
      <c r="D61" s="34" t="s">
        <v>3280</v>
      </c>
      <c r="E61" s="41">
        <v>15836</v>
      </c>
      <c r="F61" s="34" t="s">
        <v>15</v>
      </c>
      <c r="G61" s="34" t="s">
        <v>702</v>
      </c>
      <c r="H61" s="34" t="s">
        <v>16</v>
      </c>
      <c r="I61" s="34" t="s">
        <v>95</v>
      </c>
      <c r="J61" s="34" t="s">
        <v>95</v>
      </c>
      <c r="K61" s="34"/>
    </row>
    <row r="62" spans="1:11" ht="71.25" customHeight="1">
      <c r="A62" s="34" t="s">
        <v>200</v>
      </c>
      <c r="B62" s="34" t="s">
        <v>3264</v>
      </c>
      <c r="C62" s="34" t="s">
        <v>22</v>
      </c>
      <c r="D62" s="34" t="s">
        <v>3257</v>
      </c>
      <c r="E62" s="41">
        <v>15192</v>
      </c>
      <c r="F62" s="34" t="s">
        <v>15</v>
      </c>
      <c r="G62" s="34" t="s">
        <v>95</v>
      </c>
      <c r="H62" s="34" t="s">
        <v>40</v>
      </c>
      <c r="I62" s="34" t="s">
        <v>95</v>
      </c>
      <c r="J62" s="34" t="s">
        <v>3265</v>
      </c>
      <c r="K62" s="34"/>
    </row>
    <row r="63" spans="1:11" ht="61.5" customHeight="1">
      <c r="A63" s="34" t="s">
        <v>203</v>
      </c>
      <c r="B63" s="34" t="s">
        <v>3337</v>
      </c>
      <c r="C63" s="34">
        <v>1911</v>
      </c>
      <c r="D63" s="34" t="s">
        <v>3325</v>
      </c>
      <c r="E63" s="34" t="s">
        <v>95</v>
      </c>
      <c r="F63" s="34" t="s">
        <v>95</v>
      </c>
      <c r="G63" s="34" t="s">
        <v>95</v>
      </c>
      <c r="H63" s="34" t="s">
        <v>421</v>
      </c>
      <c r="I63" s="34" t="s">
        <v>95</v>
      </c>
      <c r="J63" s="34" t="s">
        <v>3338</v>
      </c>
      <c r="K63" s="34" t="s">
        <v>3339</v>
      </c>
    </row>
    <row r="64" spans="1:11" ht="45.75" customHeight="1">
      <c r="A64" s="34" t="s">
        <v>207</v>
      </c>
      <c r="B64" s="34" t="s">
        <v>3307</v>
      </c>
      <c r="C64" s="34" t="s">
        <v>147</v>
      </c>
      <c r="D64" s="34" t="s">
        <v>3280</v>
      </c>
      <c r="E64" s="41">
        <v>15402</v>
      </c>
      <c r="F64" s="34" t="s">
        <v>15</v>
      </c>
      <c r="G64" s="34" t="s">
        <v>3308</v>
      </c>
      <c r="H64" s="34" t="s">
        <v>16</v>
      </c>
      <c r="I64" s="34" t="s">
        <v>95</v>
      </c>
      <c r="J64" s="34" t="s">
        <v>95</v>
      </c>
      <c r="K64" s="34"/>
    </row>
    <row r="65" spans="1:11" ht="69" customHeight="1">
      <c r="A65" s="34" t="s">
        <v>211</v>
      </c>
      <c r="B65" s="34" t="s">
        <v>3309</v>
      </c>
      <c r="C65" s="34" t="s">
        <v>13</v>
      </c>
      <c r="D65" s="34" t="s">
        <v>3280</v>
      </c>
      <c r="E65" s="41">
        <v>15417</v>
      </c>
      <c r="F65" s="34" t="s">
        <v>15</v>
      </c>
      <c r="G65" s="34" t="s">
        <v>506</v>
      </c>
      <c r="H65" s="34" t="s">
        <v>16</v>
      </c>
      <c r="I65" s="34" t="s">
        <v>95</v>
      </c>
      <c r="J65" s="34" t="s">
        <v>95</v>
      </c>
      <c r="K65" s="34"/>
    </row>
    <row r="66" spans="1:11" ht="66" customHeight="1">
      <c r="A66" s="34" t="s">
        <v>216</v>
      </c>
      <c r="B66" s="34" t="s">
        <v>3311</v>
      </c>
      <c r="C66" s="34" t="s">
        <v>166</v>
      </c>
      <c r="D66" s="34" t="s">
        <v>3280</v>
      </c>
      <c r="E66" s="41">
        <v>15700</v>
      </c>
      <c r="F66" s="34" t="s">
        <v>15</v>
      </c>
      <c r="G66" s="34" t="s">
        <v>702</v>
      </c>
      <c r="H66" s="34" t="s">
        <v>16</v>
      </c>
      <c r="I66" s="34" t="s">
        <v>95</v>
      </c>
      <c r="J66" s="34" t="s">
        <v>95</v>
      </c>
      <c r="K66" s="34"/>
    </row>
    <row r="67" spans="1:11" ht="51" customHeight="1">
      <c r="A67" s="34" t="s">
        <v>219</v>
      </c>
      <c r="B67" s="34" t="s">
        <v>3310</v>
      </c>
      <c r="C67" s="34" t="s">
        <v>27</v>
      </c>
      <c r="D67" s="34" t="s">
        <v>3271</v>
      </c>
      <c r="E67" s="41">
        <v>15521</v>
      </c>
      <c r="F67" s="34" t="s">
        <v>15</v>
      </c>
      <c r="G67" s="34" t="s">
        <v>506</v>
      </c>
      <c r="H67" s="34" t="s">
        <v>16</v>
      </c>
      <c r="I67" s="34" t="s">
        <v>95</v>
      </c>
      <c r="J67" s="34" t="s">
        <v>1528</v>
      </c>
      <c r="K67" s="34"/>
    </row>
    <row r="68" spans="1:11" ht="57" customHeight="1">
      <c r="A68" s="34" t="s">
        <v>223</v>
      </c>
      <c r="B68" s="34" t="s">
        <v>3313</v>
      </c>
      <c r="C68" s="34" t="s">
        <v>639</v>
      </c>
      <c r="D68" s="34" t="s">
        <v>3280</v>
      </c>
      <c r="E68" s="41">
        <v>15539</v>
      </c>
      <c r="F68" s="34" t="s">
        <v>15</v>
      </c>
      <c r="G68" s="34" t="s">
        <v>702</v>
      </c>
      <c r="H68" s="34" t="s">
        <v>16</v>
      </c>
      <c r="I68" s="34" t="s">
        <v>95</v>
      </c>
      <c r="J68" s="34" t="s">
        <v>95</v>
      </c>
      <c r="K68" s="34"/>
    </row>
    <row r="69" spans="1:11" ht="77.25" customHeight="1">
      <c r="A69" s="34" t="s">
        <v>227</v>
      </c>
      <c r="B69" s="42" t="s">
        <v>3344</v>
      </c>
      <c r="C69" s="34">
        <v>1923</v>
      </c>
      <c r="D69" s="34" t="s">
        <v>3345</v>
      </c>
      <c r="E69" s="34" t="s">
        <v>95</v>
      </c>
      <c r="F69" s="34" t="s">
        <v>15</v>
      </c>
      <c r="G69" s="34" t="s">
        <v>95</v>
      </c>
      <c r="H69" s="34" t="s">
        <v>1025</v>
      </c>
      <c r="I69" s="34" t="s">
        <v>95</v>
      </c>
      <c r="J69" s="34" t="s">
        <v>44</v>
      </c>
      <c r="K69" s="34"/>
    </row>
    <row r="70" spans="1:11" ht="53.25" customHeight="1">
      <c r="A70" s="34" t="s">
        <v>231</v>
      </c>
      <c r="B70" s="34" t="s">
        <v>3267</v>
      </c>
      <c r="C70" s="34" t="s">
        <v>19</v>
      </c>
      <c r="D70" s="34" t="s">
        <v>3268</v>
      </c>
      <c r="E70" s="41">
        <v>15151</v>
      </c>
      <c r="F70" s="34" t="s">
        <v>15</v>
      </c>
      <c r="G70" s="34" t="s">
        <v>95</v>
      </c>
      <c r="H70" s="34" t="s">
        <v>16</v>
      </c>
      <c r="I70" s="34" t="s">
        <v>95</v>
      </c>
      <c r="J70" s="34" t="s">
        <v>3269</v>
      </c>
      <c r="K70" s="34"/>
    </row>
    <row r="71" spans="1:11" ht="46.5" customHeight="1">
      <c r="A71" s="34" t="s">
        <v>235</v>
      </c>
      <c r="B71" s="34" t="s">
        <v>3275</v>
      </c>
      <c r="C71" s="34" t="s">
        <v>152</v>
      </c>
      <c r="D71" s="34" t="s">
        <v>95</v>
      </c>
      <c r="E71" s="41">
        <v>15339</v>
      </c>
      <c r="F71" s="34" t="s">
        <v>15</v>
      </c>
      <c r="G71" s="34" t="s">
        <v>95</v>
      </c>
      <c r="H71" s="34" t="s">
        <v>16</v>
      </c>
      <c r="I71" s="34" t="s">
        <v>95</v>
      </c>
      <c r="J71" s="34" t="s">
        <v>95</v>
      </c>
      <c r="K71" s="34"/>
    </row>
    <row r="72" spans="1:11" ht="46.5" customHeight="1">
      <c r="A72" s="34" t="s">
        <v>238</v>
      </c>
      <c r="B72" s="34" t="s">
        <v>3270</v>
      </c>
      <c r="C72" s="34" t="s">
        <v>13</v>
      </c>
      <c r="D72" s="34" t="s">
        <v>3271</v>
      </c>
      <c r="E72" s="41">
        <v>15156</v>
      </c>
      <c r="F72" s="34" t="s">
        <v>15</v>
      </c>
      <c r="G72" s="34" t="s">
        <v>95</v>
      </c>
      <c r="H72" s="34" t="s">
        <v>16</v>
      </c>
      <c r="I72" s="34" t="s">
        <v>95</v>
      </c>
      <c r="J72" s="34" t="s">
        <v>3272</v>
      </c>
      <c r="K72" s="34"/>
    </row>
    <row r="73" spans="1:11" ht="70.5" customHeight="1">
      <c r="A73" s="34" t="s">
        <v>240</v>
      </c>
      <c r="B73" s="34" t="s">
        <v>3273</v>
      </c>
      <c r="C73" s="34" t="s">
        <v>13</v>
      </c>
      <c r="D73" s="34" t="s">
        <v>95</v>
      </c>
      <c r="E73" s="41">
        <v>15156</v>
      </c>
      <c r="F73" s="34" t="s">
        <v>15</v>
      </c>
      <c r="G73" s="34" t="s">
        <v>95</v>
      </c>
      <c r="H73" s="34" t="s">
        <v>16</v>
      </c>
      <c r="I73" s="34" t="s">
        <v>95</v>
      </c>
      <c r="J73" s="34" t="s">
        <v>95</v>
      </c>
      <c r="K73" s="34"/>
    </row>
    <row r="74" spans="1:11" ht="41.25" customHeight="1">
      <c r="A74" s="34" t="s">
        <v>245</v>
      </c>
      <c r="B74" s="34" t="s">
        <v>3322</v>
      </c>
      <c r="C74" s="34">
        <v>1894</v>
      </c>
      <c r="D74" s="34" t="s">
        <v>3280</v>
      </c>
      <c r="E74" s="34">
        <v>1942</v>
      </c>
      <c r="F74" s="34" t="s">
        <v>95</v>
      </c>
      <c r="G74" s="34" t="s">
        <v>95</v>
      </c>
      <c r="H74" s="34" t="s">
        <v>186</v>
      </c>
      <c r="I74" s="34" t="s">
        <v>95</v>
      </c>
      <c r="J74" s="34" t="s">
        <v>3323</v>
      </c>
      <c r="K74" s="34"/>
    </row>
  </sheetData>
  <sortState ref="B4:K74">
    <sortCondition ref="B4"/>
  </sortState>
  <mergeCells count="1">
    <mergeCell ref="A3:J3"/>
  </mergeCells>
  <pageMargins left="0.7" right="0.7" top="0.75" bottom="0.75" header="0.3" footer="0.3"/>
  <pageSetup paperSize="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2:L100"/>
  <sheetViews>
    <sheetView workbookViewId="0">
      <selection activeCell="J67" sqref="J67"/>
    </sheetView>
  </sheetViews>
  <sheetFormatPr defaultRowHeight="15.75"/>
  <cols>
    <col min="1" max="1" width="7.28515625" style="29" customWidth="1"/>
    <col min="2" max="2" width="16.140625" style="29" customWidth="1"/>
    <col min="3" max="3" width="14.5703125" style="29" customWidth="1"/>
    <col min="4" max="4" width="14.85546875" style="29" customWidth="1"/>
    <col min="5" max="5" width="12.140625" style="29" customWidth="1"/>
    <col min="6" max="6" width="23.85546875" style="29" customWidth="1"/>
    <col min="7" max="7" width="14.85546875" style="29" customWidth="1"/>
    <col min="8" max="8" width="16.5703125" style="29" customWidth="1"/>
    <col min="9" max="9" width="16.42578125" style="29" customWidth="1"/>
    <col min="10" max="10" width="20.42578125" style="29" customWidth="1"/>
    <col min="11" max="11" width="25.140625" style="29" customWidth="1"/>
    <col min="12" max="16384" width="9.140625" style="29"/>
  </cols>
  <sheetData>
    <row r="2" spans="1:12" ht="51.75" customHeight="1">
      <c r="A2" s="50" t="s">
        <v>0</v>
      </c>
      <c r="B2" s="50" t="s">
        <v>1</v>
      </c>
      <c r="C2" s="50" t="s">
        <v>2</v>
      </c>
      <c r="D2" s="50" t="s">
        <v>3</v>
      </c>
      <c r="E2" s="50" t="s">
        <v>4</v>
      </c>
      <c r="F2" s="50" t="s">
        <v>5</v>
      </c>
      <c r="G2" s="50" t="s">
        <v>6</v>
      </c>
      <c r="H2" s="50" t="s">
        <v>7</v>
      </c>
      <c r="I2" s="50" t="s">
        <v>8</v>
      </c>
      <c r="J2" s="50" t="s">
        <v>9</v>
      </c>
      <c r="K2" s="50" t="s">
        <v>10</v>
      </c>
    </row>
    <row r="3" spans="1:12" ht="26.25" customHeight="1">
      <c r="A3" s="81" t="s">
        <v>3355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2" ht="54.75" customHeight="1">
      <c r="A4" s="34">
        <v>1</v>
      </c>
      <c r="B4" s="34" t="s">
        <v>3462</v>
      </c>
      <c r="C4" s="34">
        <v>1919</v>
      </c>
      <c r="D4" s="34" t="s">
        <v>95</v>
      </c>
      <c r="E4" s="34" t="s">
        <v>95</v>
      </c>
      <c r="F4" s="34" t="s">
        <v>95</v>
      </c>
      <c r="G4" s="34" t="s">
        <v>95</v>
      </c>
      <c r="H4" s="34" t="s">
        <v>16</v>
      </c>
      <c r="I4" s="34" t="s">
        <v>95</v>
      </c>
      <c r="J4" s="34" t="s">
        <v>3463</v>
      </c>
      <c r="K4" s="34"/>
      <c r="L4" s="40"/>
    </row>
    <row r="5" spans="1:12" ht="66.75" customHeight="1">
      <c r="A5" s="34">
        <v>2</v>
      </c>
      <c r="B5" s="34" t="s">
        <v>3425</v>
      </c>
      <c r="C5" s="34" t="s">
        <v>341</v>
      </c>
      <c r="D5" s="34" t="s">
        <v>3392</v>
      </c>
      <c r="E5" s="41">
        <v>15689</v>
      </c>
      <c r="F5" s="34" t="s">
        <v>15</v>
      </c>
      <c r="G5" s="34" t="s">
        <v>2394</v>
      </c>
      <c r="H5" s="34" t="s">
        <v>16</v>
      </c>
      <c r="I5" s="34" t="s">
        <v>95</v>
      </c>
      <c r="J5" s="34" t="s">
        <v>95</v>
      </c>
      <c r="K5" s="34"/>
      <c r="L5" s="40"/>
    </row>
    <row r="6" spans="1:12" ht="65.25" customHeight="1">
      <c r="A6" s="34">
        <v>3</v>
      </c>
      <c r="B6" s="34" t="s">
        <v>3495</v>
      </c>
      <c r="C6" s="34" t="s">
        <v>367</v>
      </c>
      <c r="D6" s="34" t="s">
        <v>3469</v>
      </c>
      <c r="E6" s="34" t="s">
        <v>95</v>
      </c>
      <c r="F6" s="34" t="s">
        <v>15</v>
      </c>
      <c r="G6" s="34" t="s">
        <v>95</v>
      </c>
      <c r="H6" s="34" t="s">
        <v>421</v>
      </c>
      <c r="I6" s="34" t="s">
        <v>95</v>
      </c>
      <c r="J6" s="34" t="s">
        <v>864</v>
      </c>
      <c r="K6" s="34"/>
      <c r="L6" s="40"/>
    </row>
    <row r="7" spans="1:12" ht="65.25" customHeight="1">
      <c r="A7" s="34">
        <v>4</v>
      </c>
      <c r="B7" s="34" t="s">
        <v>3496</v>
      </c>
      <c r="C7" s="34" t="s">
        <v>68</v>
      </c>
      <c r="D7" s="34" t="s">
        <v>3469</v>
      </c>
      <c r="E7" s="34" t="s">
        <v>95</v>
      </c>
      <c r="F7" s="34" t="s">
        <v>15</v>
      </c>
      <c r="G7" s="34" t="s">
        <v>95</v>
      </c>
      <c r="H7" s="34" t="s">
        <v>16</v>
      </c>
      <c r="I7" s="34" t="s">
        <v>95</v>
      </c>
      <c r="J7" s="34" t="s">
        <v>1078</v>
      </c>
      <c r="K7" s="34"/>
      <c r="L7" s="40"/>
    </row>
    <row r="8" spans="1:12" ht="78" customHeight="1">
      <c r="A8" s="34">
        <v>5</v>
      </c>
      <c r="B8" s="34" t="s">
        <v>3426</v>
      </c>
      <c r="C8" s="34" t="s">
        <v>68</v>
      </c>
      <c r="D8" s="34" t="s">
        <v>3392</v>
      </c>
      <c r="E8" s="41">
        <v>15689</v>
      </c>
      <c r="F8" s="34" t="s">
        <v>15</v>
      </c>
      <c r="G8" s="34" t="s">
        <v>2394</v>
      </c>
      <c r="H8" s="34" t="s">
        <v>16</v>
      </c>
      <c r="I8" s="34" t="s">
        <v>95</v>
      </c>
      <c r="J8" s="34" t="s">
        <v>95</v>
      </c>
      <c r="K8" s="34"/>
      <c r="L8" s="40"/>
    </row>
    <row r="9" spans="1:12" ht="78" customHeight="1">
      <c r="A9" s="34">
        <v>6</v>
      </c>
      <c r="B9" s="34" t="s">
        <v>3427</v>
      </c>
      <c r="C9" s="34" t="s">
        <v>166</v>
      </c>
      <c r="D9" s="34" t="s">
        <v>3392</v>
      </c>
      <c r="E9" s="41">
        <v>15692</v>
      </c>
      <c r="F9" s="34" t="s">
        <v>15</v>
      </c>
      <c r="G9" s="34" t="s">
        <v>2394</v>
      </c>
      <c r="H9" s="34" t="s">
        <v>16</v>
      </c>
      <c r="I9" s="34" t="s">
        <v>95</v>
      </c>
      <c r="J9" s="34" t="s">
        <v>95</v>
      </c>
      <c r="K9" s="34"/>
    </row>
    <row r="10" spans="1:12" ht="78" customHeight="1">
      <c r="A10" s="34">
        <v>7</v>
      </c>
      <c r="B10" s="34" t="s">
        <v>3428</v>
      </c>
      <c r="C10" s="34" t="s">
        <v>483</v>
      </c>
      <c r="D10" s="34" t="s">
        <v>3392</v>
      </c>
      <c r="E10" s="41">
        <v>16219</v>
      </c>
      <c r="F10" s="34" t="s">
        <v>15</v>
      </c>
      <c r="G10" s="34" t="s">
        <v>144</v>
      </c>
      <c r="H10" s="34" t="s">
        <v>16</v>
      </c>
      <c r="I10" s="34" t="s">
        <v>95</v>
      </c>
      <c r="J10" s="34" t="s">
        <v>95</v>
      </c>
      <c r="K10" s="34"/>
    </row>
    <row r="11" spans="1:12" ht="78" customHeight="1">
      <c r="A11" s="34">
        <v>8</v>
      </c>
      <c r="B11" s="34" t="s">
        <v>3370</v>
      </c>
      <c r="C11" s="34" t="s">
        <v>52</v>
      </c>
      <c r="D11" s="34" t="s">
        <v>95</v>
      </c>
      <c r="E11" s="41">
        <v>15156</v>
      </c>
      <c r="F11" s="34" t="s">
        <v>15</v>
      </c>
      <c r="G11" s="34" t="s">
        <v>95</v>
      </c>
      <c r="H11" s="34" t="s">
        <v>16</v>
      </c>
      <c r="I11" s="34" t="s">
        <v>95</v>
      </c>
      <c r="J11" s="34" t="s">
        <v>95</v>
      </c>
      <c r="K11" s="34"/>
    </row>
    <row r="12" spans="1:12" ht="78" customHeight="1">
      <c r="A12" s="34">
        <v>9</v>
      </c>
      <c r="B12" s="34" t="s">
        <v>3497</v>
      </c>
      <c r="C12" s="34" t="s">
        <v>52</v>
      </c>
      <c r="D12" s="34" t="s">
        <v>3469</v>
      </c>
      <c r="E12" s="34" t="s">
        <v>95</v>
      </c>
      <c r="F12" s="34" t="s">
        <v>15</v>
      </c>
      <c r="G12" s="34" t="s">
        <v>95</v>
      </c>
      <c r="H12" s="34" t="s">
        <v>233</v>
      </c>
      <c r="I12" s="34" t="s">
        <v>95</v>
      </c>
      <c r="J12" s="34" t="s">
        <v>3498</v>
      </c>
      <c r="K12" s="34" t="s">
        <v>3499</v>
      </c>
    </row>
    <row r="13" spans="1:12" ht="78" customHeight="1">
      <c r="A13" s="34">
        <v>10</v>
      </c>
      <c r="B13" s="34" t="s">
        <v>3418</v>
      </c>
      <c r="C13" s="34" t="s">
        <v>59</v>
      </c>
      <c r="D13" s="34" t="s">
        <v>95</v>
      </c>
      <c r="E13" s="41">
        <v>15270</v>
      </c>
      <c r="F13" s="34" t="s">
        <v>15</v>
      </c>
      <c r="G13" s="34" t="s">
        <v>95</v>
      </c>
      <c r="H13" s="34" t="s">
        <v>16</v>
      </c>
      <c r="I13" s="34" t="s">
        <v>95</v>
      </c>
      <c r="J13" s="34" t="s">
        <v>95</v>
      </c>
      <c r="K13" s="34"/>
    </row>
    <row r="14" spans="1:12" ht="78" customHeight="1">
      <c r="A14" s="34">
        <v>11</v>
      </c>
      <c r="B14" s="34" t="s">
        <v>3429</v>
      </c>
      <c r="C14" s="34" t="s">
        <v>3430</v>
      </c>
      <c r="D14" s="34" t="s">
        <v>3392</v>
      </c>
      <c r="E14" s="41">
        <v>15505</v>
      </c>
      <c r="F14" s="34" t="s">
        <v>15</v>
      </c>
      <c r="G14" s="34" t="s">
        <v>144</v>
      </c>
      <c r="H14" s="34" t="s">
        <v>16</v>
      </c>
      <c r="I14" s="34" t="s">
        <v>95</v>
      </c>
      <c r="J14" s="34" t="s">
        <v>95</v>
      </c>
      <c r="K14" s="34"/>
    </row>
    <row r="15" spans="1:12" ht="78" customHeight="1">
      <c r="A15" s="34">
        <v>12</v>
      </c>
      <c r="B15" s="34" t="s">
        <v>3362</v>
      </c>
      <c r="C15" s="34" t="s">
        <v>801</v>
      </c>
      <c r="D15" s="34" t="s">
        <v>95</v>
      </c>
      <c r="E15" s="41">
        <v>15151</v>
      </c>
      <c r="F15" s="34" t="s">
        <v>15</v>
      </c>
      <c r="G15" s="34" t="s">
        <v>95</v>
      </c>
      <c r="H15" s="34" t="s">
        <v>16</v>
      </c>
      <c r="I15" s="34" t="s">
        <v>95</v>
      </c>
      <c r="J15" s="34" t="s">
        <v>25</v>
      </c>
      <c r="K15" s="34"/>
    </row>
    <row r="16" spans="1:12" ht="78" customHeight="1">
      <c r="A16" s="34">
        <v>13</v>
      </c>
      <c r="B16" s="34" t="s">
        <v>3423</v>
      </c>
      <c r="C16" s="34" t="s">
        <v>152</v>
      </c>
      <c r="D16" s="34" t="s">
        <v>3392</v>
      </c>
      <c r="E16" s="41">
        <v>15263</v>
      </c>
      <c r="F16" s="34" t="s">
        <v>15</v>
      </c>
      <c r="G16" s="34" t="s">
        <v>95</v>
      </c>
      <c r="H16" s="34" t="s">
        <v>16</v>
      </c>
      <c r="I16" s="34" t="s">
        <v>95</v>
      </c>
      <c r="J16" s="34" t="s">
        <v>3424</v>
      </c>
      <c r="K16" s="34"/>
    </row>
    <row r="17" spans="1:11" ht="78" customHeight="1">
      <c r="A17" s="34">
        <v>14</v>
      </c>
      <c r="B17" s="34" t="s">
        <v>3435</v>
      </c>
      <c r="C17" s="34" t="s">
        <v>68</v>
      </c>
      <c r="D17" s="34" t="s">
        <v>3392</v>
      </c>
      <c r="E17" s="34">
        <v>1943</v>
      </c>
      <c r="F17" s="34" t="s">
        <v>15</v>
      </c>
      <c r="G17" s="34" t="s">
        <v>2394</v>
      </c>
      <c r="H17" s="34" t="s">
        <v>16</v>
      </c>
      <c r="I17" s="34" t="s">
        <v>95</v>
      </c>
      <c r="J17" s="34" t="s">
        <v>3436</v>
      </c>
      <c r="K17" s="34"/>
    </row>
    <row r="18" spans="1:11" ht="78" customHeight="1">
      <c r="A18" s="34">
        <v>15</v>
      </c>
      <c r="B18" s="34" t="s">
        <v>3387</v>
      </c>
      <c r="C18" s="34" t="s">
        <v>22</v>
      </c>
      <c r="D18" s="34" t="s">
        <v>95</v>
      </c>
      <c r="E18" s="41">
        <v>15180</v>
      </c>
      <c r="F18" s="34" t="s">
        <v>15</v>
      </c>
      <c r="G18" s="34" t="s">
        <v>95</v>
      </c>
      <c r="H18" s="34" t="s">
        <v>16</v>
      </c>
      <c r="I18" s="34" t="s">
        <v>95</v>
      </c>
      <c r="J18" s="34" t="s">
        <v>95</v>
      </c>
      <c r="K18" s="34"/>
    </row>
    <row r="19" spans="1:11" ht="78" customHeight="1">
      <c r="A19" s="34">
        <v>16</v>
      </c>
      <c r="B19" s="34" t="s">
        <v>3363</v>
      </c>
      <c r="C19" s="34" t="s">
        <v>22</v>
      </c>
      <c r="D19" s="34" t="s">
        <v>1542</v>
      </c>
      <c r="E19" s="41">
        <v>15151</v>
      </c>
      <c r="F19" s="34" t="s">
        <v>15</v>
      </c>
      <c r="G19" s="34" t="s">
        <v>95</v>
      </c>
      <c r="H19" s="34" t="s">
        <v>16</v>
      </c>
      <c r="I19" s="34" t="s">
        <v>95</v>
      </c>
      <c r="J19" s="34" t="s">
        <v>3364</v>
      </c>
      <c r="K19" s="34"/>
    </row>
    <row r="20" spans="1:11" ht="78" customHeight="1">
      <c r="A20" s="34">
        <v>17</v>
      </c>
      <c r="B20" s="34" t="s">
        <v>3431</v>
      </c>
      <c r="C20" s="34" t="s">
        <v>701</v>
      </c>
      <c r="D20" s="34" t="s">
        <v>3392</v>
      </c>
      <c r="E20" s="41">
        <v>15414</v>
      </c>
      <c r="F20" s="34" t="s">
        <v>15</v>
      </c>
      <c r="G20" s="34" t="s">
        <v>516</v>
      </c>
      <c r="H20" s="34" t="s">
        <v>16</v>
      </c>
      <c r="I20" s="34" t="s">
        <v>95</v>
      </c>
      <c r="J20" s="34" t="s">
        <v>1536</v>
      </c>
      <c r="K20" s="34"/>
    </row>
    <row r="21" spans="1:11" ht="78" customHeight="1">
      <c r="A21" s="34">
        <v>18</v>
      </c>
      <c r="B21" s="34" t="s">
        <v>3415</v>
      </c>
      <c r="C21" s="34" t="s">
        <v>32</v>
      </c>
      <c r="D21" s="34" t="s">
        <v>95</v>
      </c>
      <c r="E21" s="41">
        <v>15222</v>
      </c>
      <c r="F21" s="34" t="s">
        <v>15</v>
      </c>
      <c r="G21" s="34" t="s">
        <v>95</v>
      </c>
      <c r="H21" s="34" t="s">
        <v>70</v>
      </c>
      <c r="I21" s="34" t="s">
        <v>95</v>
      </c>
      <c r="J21" s="34" t="s">
        <v>95</v>
      </c>
      <c r="K21" s="34"/>
    </row>
    <row r="22" spans="1:11" ht="78" customHeight="1">
      <c r="A22" s="34">
        <v>19</v>
      </c>
      <c r="B22" s="34" t="s">
        <v>3433</v>
      </c>
      <c r="C22" s="34" t="s">
        <v>27</v>
      </c>
      <c r="D22" s="34" t="s">
        <v>3392</v>
      </c>
      <c r="E22" s="41">
        <v>15689</v>
      </c>
      <c r="F22" s="34" t="s">
        <v>15</v>
      </c>
      <c r="G22" s="34" t="s">
        <v>3434</v>
      </c>
      <c r="H22" s="34" t="s">
        <v>16</v>
      </c>
      <c r="I22" s="34" t="s">
        <v>95</v>
      </c>
      <c r="J22" s="34" t="s">
        <v>95</v>
      </c>
      <c r="K22" s="34"/>
    </row>
    <row r="23" spans="1:11" ht="93.75" customHeight="1">
      <c r="A23" s="34">
        <v>20</v>
      </c>
      <c r="B23" s="34" t="s">
        <v>3432</v>
      </c>
      <c r="C23" s="34" t="s">
        <v>29</v>
      </c>
      <c r="D23" s="34" t="s">
        <v>3392</v>
      </c>
      <c r="E23" s="41">
        <v>15489</v>
      </c>
      <c r="F23" s="34" t="s">
        <v>15</v>
      </c>
      <c r="G23" s="34" t="s">
        <v>144</v>
      </c>
      <c r="H23" s="34" t="s">
        <v>16</v>
      </c>
      <c r="I23" s="34" t="s">
        <v>95</v>
      </c>
      <c r="J23" s="34" t="s">
        <v>25</v>
      </c>
      <c r="K23" s="34"/>
    </row>
    <row r="24" spans="1:11" ht="78" customHeight="1">
      <c r="A24" s="34">
        <v>21</v>
      </c>
      <c r="B24" s="34" t="s">
        <v>3468</v>
      </c>
      <c r="C24" s="34">
        <v>1914</v>
      </c>
      <c r="D24" s="34" t="s">
        <v>3469</v>
      </c>
      <c r="E24" s="34" t="s">
        <v>95</v>
      </c>
      <c r="F24" s="34" t="s">
        <v>95</v>
      </c>
      <c r="G24" s="34" t="s">
        <v>95</v>
      </c>
      <c r="H24" s="34" t="s">
        <v>292</v>
      </c>
      <c r="I24" s="34" t="s">
        <v>95</v>
      </c>
      <c r="J24" s="34" t="s">
        <v>3470</v>
      </c>
      <c r="K24" s="34"/>
    </row>
    <row r="25" spans="1:11" ht="78" customHeight="1">
      <c r="A25" s="34">
        <v>22</v>
      </c>
      <c r="B25" s="34" t="s">
        <v>3439</v>
      </c>
      <c r="C25" s="34">
        <v>1913</v>
      </c>
      <c r="D25" s="34" t="s">
        <v>3392</v>
      </c>
      <c r="E25" s="34" t="s">
        <v>95</v>
      </c>
      <c r="F25" s="34" t="s">
        <v>95</v>
      </c>
      <c r="G25" s="34" t="s">
        <v>95</v>
      </c>
      <c r="H25" s="34" t="s">
        <v>40</v>
      </c>
      <c r="I25" s="34" t="s">
        <v>95</v>
      </c>
      <c r="J25" s="34" t="s">
        <v>1678</v>
      </c>
      <c r="K25" s="34"/>
    </row>
    <row r="26" spans="1:11" ht="78" customHeight="1">
      <c r="A26" s="34">
        <v>23</v>
      </c>
      <c r="B26" s="34" t="s">
        <v>3440</v>
      </c>
      <c r="C26" s="34">
        <v>1901</v>
      </c>
      <c r="D26" s="34" t="s">
        <v>3392</v>
      </c>
      <c r="E26" s="34">
        <v>1942</v>
      </c>
      <c r="F26" s="34" t="s">
        <v>95</v>
      </c>
      <c r="G26" s="34" t="s">
        <v>95</v>
      </c>
      <c r="H26" s="34" t="s">
        <v>73</v>
      </c>
      <c r="I26" s="34" t="s">
        <v>95</v>
      </c>
      <c r="J26" s="34" t="s">
        <v>3441</v>
      </c>
      <c r="K26" s="34"/>
    </row>
    <row r="27" spans="1:11" ht="78" customHeight="1">
      <c r="A27" s="34">
        <v>24</v>
      </c>
      <c r="B27" s="34" t="s">
        <v>3442</v>
      </c>
      <c r="C27" s="34">
        <v>1923</v>
      </c>
      <c r="D27" s="34" t="s">
        <v>3392</v>
      </c>
      <c r="E27" s="34">
        <v>1942</v>
      </c>
      <c r="F27" s="34" t="s">
        <v>95</v>
      </c>
      <c r="G27" s="34" t="s">
        <v>95</v>
      </c>
      <c r="H27" s="34" t="s">
        <v>16</v>
      </c>
      <c r="I27" s="34" t="s">
        <v>95</v>
      </c>
      <c r="J27" s="34" t="s">
        <v>3193</v>
      </c>
      <c r="K27" s="34" t="s">
        <v>3443</v>
      </c>
    </row>
    <row r="28" spans="1:11" ht="63.75" customHeight="1">
      <c r="A28" s="34">
        <v>25</v>
      </c>
      <c r="B28" s="34" t="s">
        <v>3438</v>
      </c>
      <c r="C28" s="34" t="s">
        <v>767</v>
      </c>
      <c r="D28" s="34" t="s">
        <v>3392</v>
      </c>
      <c r="E28" s="41">
        <v>15495</v>
      </c>
      <c r="F28" s="34" t="s">
        <v>15</v>
      </c>
      <c r="G28" s="34" t="s">
        <v>144</v>
      </c>
      <c r="H28" s="34" t="s">
        <v>16</v>
      </c>
      <c r="I28" s="34" t="s">
        <v>95</v>
      </c>
      <c r="J28" s="34" t="s">
        <v>95</v>
      </c>
      <c r="K28" s="34"/>
    </row>
    <row r="29" spans="1:11" ht="57" customHeight="1">
      <c r="A29" s="34">
        <v>26</v>
      </c>
      <c r="B29" s="34" t="s">
        <v>3413</v>
      </c>
      <c r="C29" s="34" t="s">
        <v>27</v>
      </c>
      <c r="D29" s="34" t="s">
        <v>95</v>
      </c>
      <c r="E29" s="41">
        <v>15215</v>
      </c>
      <c r="F29" s="34" t="s">
        <v>15</v>
      </c>
      <c r="G29" s="34" t="s">
        <v>95</v>
      </c>
      <c r="H29" s="34" t="s">
        <v>16</v>
      </c>
      <c r="I29" s="34" t="s">
        <v>95</v>
      </c>
      <c r="J29" s="34" t="s">
        <v>25</v>
      </c>
      <c r="K29" s="34"/>
    </row>
    <row r="30" spans="1:11" ht="78" customHeight="1">
      <c r="A30" s="34">
        <v>27</v>
      </c>
      <c r="B30" s="34" t="s">
        <v>3437</v>
      </c>
      <c r="C30" s="34" t="s">
        <v>56</v>
      </c>
      <c r="D30" s="34" t="s">
        <v>3392</v>
      </c>
      <c r="E30" s="41">
        <v>15354</v>
      </c>
      <c r="F30" s="34" t="s">
        <v>15</v>
      </c>
      <c r="G30" s="34" t="s">
        <v>2946</v>
      </c>
      <c r="H30" s="34" t="s">
        <v>16</v>
      </c>
      <c r="I30" s="34" t="s">
        <v>95</v>
      </c>
      <c r="J30" s="34" t="s">
        <v>95</v>
      </c>
      <c r="K30" s="34"/>
    </row>
    <row r="31" spans="1:11" ht="47.25" customHeight="1">
      <c r="A31" s="34">
        <v>28</v>
      </c>
      <c r="B31" s="34" t="s">
        <v>3408</v>
      </c>
      <c r="C31" s="34" t="s">
        <v>62</v>
      </c>
      <c r="D31" s="34" t="s">
        <v>95</v>
      </c>
      <c r="E31" s="41">
        <v>15202</v>
      </c>
      <c r="F31" s="34" t="s">
        <v>15</v>
      </c>
      <c r="G31" s="34" t="s">
        <v>95</v>
      </c>
      <c r="H31" s="34" t="s">
        <v>16</v>
      </c>
      <c r="I31" s="34" t="s">
        <v>95</v>
      </c>
      <c r="J31" s="34" t="s">
        <v>3409</v>
      </c>
      <c r="K31" s="34"/>
    </row>
    <row r="32" spans="1:11" ht="78" customHeight="1">
      <c r="A32" s="34">
        <v>29</v>
      </c>
      <c r="B32" s="34" t="s">
        <v>3410</v>
      </c>
      <c r="C32" s="34" t="s">
        <v>79</v>
      </c>
      <c r="D32" s="34" t="s">
        <v>3361</v>
      </c>
      <c r="E32" s="41">
        <v>15215</v>
      </c>
      <c r="F32" s="34" t="s">
        <v>15</v>
      </c>
      <c r="G32" s="34" t="s">
        <v>95</v>
      </c>
      <c r="H32" s="34" t="s">
        <v>16</v>
      </c>
      <c r="I32" s="34" t="s">
        <v>95</v>
      </c>
      <c r="J32" s="34" t="s">
        <v>3411</v>
      </c>
      <c r="K32" s="34" t="s">
        <v>3412</v>
      </c>
    </row>
    <row r="33" spans="1:12" ht="78" customHeight="1">
      <c r="A33" s="34">
        <v>30</v>
      </c>
      <c r="B33" s="34" t="s">
        <v>3444</v>
      </c>
      <c r="C33" s="34" t="s">
        <v>147</v>
      </c>
      <c r="D33" s="34" t="s">
        <v>3392</v>
      </c>
      <c r="E33" s="41">
        <v>15760</v>
      </c>
      <c r="F33" s="34" t="s">
        <v>15</v>
      </c>
      <c r="G33" s="34" t="s">
        <v>167</v>
      </c>
      <c r="H33" s="34" t="s">
        <v>16</v>
      </c>
      <c r="I33" s="34" t="s">
        <v>95</v>
      </c>
      <c r="J33" s="34" t="s">
        <v>95</v>
      </c>
      <c r="K33" s="34"/>
      <c r="L33" s="40"/>
    </row>
    <row r="34" spans="1:12" ht="78" customHeight="1">
      <c r="A34" s="34">
        <v>31</v>
      </c>
      <c r="B34" s="34" t="s">
        <v>3419</v>
      </c>
      <c r="C34" s="34" t="s">
        <v>412</v>
      </c>
      <c r="D34" s="34" t="s">
        <v>95</v>
      </c>
      <c r="E34" s="41">
        <v>15292</v>
      </c>
      <c r="F34" s="34" t="s">
        <v>15</v>
      </c>
      <c r="G34" s="34" t="s">
        <v>95</v>
      </c>
      <c r="H34" s="34" t="s">
        <v>16</v>
      </c>
      <c r="I34" s="34" t="s">
        <v>95</v>
      </c>
      <c r="J34" s="34" t="s">
        <v>95</v>
      </c>
      <c r="K34" s="34"/>
      <c r="L34" s="40"/>
    </row>
    <row r="35" spans="1:12" ht="78" customHeight="1">
      <c r="A35" s="34">
        <v>32</v>
      </c>
      <c r="B35" s="34" t="s">
        <v>3377</v>
      </c>
      <c r="C35" s="34" t="s">
        <v>13</v>
      </c>
      <c r="D35" s="34" t="s">
        <v>95</v>
      </c>
      <c r="E35" s="41">
        <v>15160</v>
      </c>
      <c r="F35" s="34" t="s">
        <v>15</v>
      </c>
      <c r="G35" s="34" t="s">
        <v>95</v>
      </c>
      <c r="H35" s="34" t="s">
        <v>16</v>
      </c>
      <c r="I35" s="34" t="s">
        <v>95</v>
      </c>
      <c r="J35" s="34" t="s">
        <v>95</v>
      </c>
      <c r="K35" s="34"/>
      <c r="L35" s="40"/>
    </row>
    <row r="36" spans="1:12" ht="93.75" customHeight="1">
      <c r="A36" s="34">
        <v>33</v>
      </c>
      <c r="B36" s="34" t="s">
        <v>3397</v>
      </c>
      <c r="C36" s="34" t="s">
        <v>29</v>
      </c>
      <c r="D36" s="34" t="s">
        <v>95</v>
      </c>
      <c r="E36" s="41">
        <v>15192</v>
      </c>
      <c r="F36" s="34" t="s">
        <v>15</v>
      </c>
      <c r="G36" s="34" t="s">
        <v>95</v>
      </c>
      <c r="H36" s="34" t="s">
        <v>16</v>
      </c>
      <c r="I36" s="34" t="s">
        <v>95</v>
      </c>
      <c r="J36" s="34" t="s">
        <v>1497</v>
      </c>
      <c r="K36" s="34"/>
      <c r="L36" s="40"/>
    </row>
    <row r="37" spans="1:12" ht="78" customHeight="1">
      <c r="A37" s="34">
        <v>34</v>
      </c>
      <c r="B37" s="34" t="s">
        <v>3366</v>
      </c>
      <c r="C37" s="34" t="s">
        <v>52</v>
      </c>
      <c r="D37" s="34" t="s">
        <v>95</v>
      </c>
      <c r="E37" s="41">
        <v>15165</v>
      </c>
      <c r="F37" s="34" t="s">
        <v>15</v>
      </c>
      <c r="G37" s="34" t="s">
        <v>95</v>
      </c>
      <c r="H37" s="34" t="s">
        <v>70</v>
      </c>
      <c r="I37" s="34" t="s">
        <v>95</v>
      </c>
      <c r="J37" s="34" t="s">
        <v>95</v>
      </c>
      <c r="K37" s="34"/>
      <c r="L37" s="40"/>
    </row>
    <row r="38" spans="1:12" ht="78" customHeight="1">
      <c r="A38" s="34">
        <v>35</v>
      </c>
      <c r="B38" s="34" t="s">
        <v>3471</v>
      </c>
      <c r="C38" s="34">
        <v>1925</v>
      </c>
      <c r="D38" s="34" t="s">
        <v>3469</v>
      </c>
      <c r="E38" s="34">
        <v>1943</v>
      </c>
      <c r="F38" s="34" t="s">
        <v>95</v>
      </c>
      <c r="G38" s="34" t="s">
        <v>95</v>
      </c>
      <c r="H38" s="34" t="s">
        <v>237</v>
      </c>
      <c r="I38" s="34" t="s">
        <v>95</v>
      </c>
      <c r="J38" s="34" t="s">
        <v>2010</v>
      </c>
      <c r="K38" s="34"/>
      <c r="L38" s="40"/>
    </row>
    <row r="39" spans="1:12" ht="78" customHeight="1">
      <c r="A39" s="34">
        <v>36</v>
      </c>
      <c r="B39" s="34" t="s">
        <v>3472</v>
      </c>
      <c r="C39" s="34">
        <v>1919</v>
      </c>
      <c r="D39" s="34" t="s">
        <v>3469</v>
      </c>
      <c r="E39" s="34" t="s">
        <v>95</v>
      </c>
      <c r="F39" s="34" t="s">
        <v>95</v>
      </c>
      <c r="G39" s="34" t="s">
        <v>95</v>
      </c>
      <c r="H39" s="34" t="s">
        <v>421</v>
      </c>
      <c r="I39" s="34" t="s">
        <v>95</v>
      </c>
      <c r="J39" s="34" t="s">
        <v>3473</v>
      </c>
      <c r="K39" s="34" t="s">
        <v>3474</v>
      </c>
      <c r="L39" s="40"/>
    </row>
    <row r="40" spans="1:12" ht="78" customHeight="1">
      <c r="A40" s="34">
        <v>37</v>
      </c>
      <c r="B40" s="34" t="s">
        <v>3475</v>
      </c>
      <c r="C40" s="34">
        <v>1915</v>
      </c>
      <c r="D40" s="34" t="s">
        <v>3469</v>
      </c>
      <c r="E40" s="34" t="s">
        <v>95</v>
      </c>
      <c r="F40" s="34" t="s">
        <v>95</v>
      </c>
      <c r="G40" s="34" t="s">
        <v>95</v>
      </c>
      <c r="H40" s="34" t="s">
        <v>292</v>
      </c>
      <c r="I40" s="34" t="s">
        <v>95</v>
      </c>
      <c r="J40" s="34" t="s">
        <v>3476</v>
      </c>
      <c r="K40" s="34" t="s">
        <v>3477</v>
      </c>
      <c r="L40" s="40"/>
    </row>
    <row r="41" spans="1:12" ht="52.5" customHeight="1">
      <c r="A41" s="34">
        <v>38</v>
      </c>
      <c r="B41" s="34" t="s">
        <v>3422</v>
      </c>
      <c r="C41" s="34" t="s">
        <v>152</v>
      </c>
      <c r="D41" s="34" t="s">
        <v>14</v>
      </c>
      <c r="E41" s="41">
        <v>15220</v>
      </c>
      <c r="F41" s="34" t="s">
        <v>15</v>
      </c>
      <c r="G41" s="34" t="s">
        <v>95</v>
      </c>
      <c r="H41" s="34" t="s">
        <v>16</v>
      </c>
      <c r="I41" s="34" t="s">
        <v>95</v>
      </c>
      <c r="J41" s="34" t="s">
        <v>25</v>
      </c>
      <c r="K41" s="34"/>
      <c r="L41" s="40"/>
    </row>
    <row r="42" spans="1:12" ht="78" customHeight="1">
      <c r="A42" s="34">
        <v>39</v>
      </c>
      <c r="B42" s="34" t="s">
        <v>3478</v>
      </c>
      <c r="C42" s="34">
        <v>1916</v>
      </c>
      <c r="D42" s="34" t="s">
        <v>3469</v>
      </c>
      <c r="E42" s="34" t="s">
        <v>95</v>
      </c>
      <c r="F42" s="34" t="s">
        <v>95</v>
      </c>
      <c r="G42" s="34" t="s">
        <v>95</v>
      </c>
      <c r="H42" s="34" t="s">
        <v>243</v>
      </c>
      <c r="I42" s="34" t="s">
        <v>95</v>
      </c>
      <c r="J42" s="34" t="s">
        <v>3479</v>
      </c>
      <c r="K42" s="34"/>
    </row>
    <row r="43" spans="1:12" ht="78" customHeight="1">
      <c r="A43" s="34">
        <v>40</v>
      </c>
      <c r="B43" s="34" t="s">
        <v>3378</v>
      </c>
      <c r="C43" s="34" t="s">
        <v>378</v>
      </c>
      <c r="D43" s="34" t="s">
        <v>95</v>
      </c>
      <c r="E43" s="41">
        <v>15165</v>
      </c>
      <c r="F43" s="34" t="s">
        <v>15</v>
      </c>
      <c r="G43" s="34" t="s">
        <v>95</v>
      </c>
      <c r="H43" s="34" t="s">
        <v>16</v>
      </c>
      <c r="I43" s="34" t="s">
        <v>95</v>
      </c>
      <c r="J43" s="34" t="s">
        <v>25</v>
      </c>
      <c r="K43" s="34"/>
    </row>
    <row r="44" spans="1:12" ht="78" customHeight="1">
      <c r="A44" s="34">
        <v>41</v>
      </c>
      <c r="B44" s="34" t="s">
        <v>3480</v>
      </c>
      <c r="C44" s="34">
        <v>1925</v>
      </c>
      <c r="D44" s="34" t="s">
        <v>3469</v>
      </c>
      <c r="E44" s="34" t="s">
        <v>95</v>
      </c>
      <c r="F44" s="34" t="s">
        <v>95</v>
      </c>
      <c r="G44" s="34" t="s">
        <v>95</v>
      </c>
      <c r="H44" s="34" t="s">
        <v>3481</v>
      </c>
      <c r="I44" s="34" t="s">
        <v>95</v>
      </c>
      <c r="J44" s="34" t="s">
        <v>2439</v>
      </c>
      <c r="K44" s="34"/>
    </row>
    <row r="45" spans="1:12" ht="62.25" customHeight="1">
      <c r="A45" s="34">
        <v>42</v>
      </c>
      <c r="B45" s="34" t="s">
        <v>3482</v>
      </c>
      <c r="C45" s="34">
        <v>1923</v>
      </c>
      <c r="D45" s="34" t="s">
        <v>3469</v>
      </c>
      <c r="E45" s="34" t="s">
        <v>95</v>
      </c>
      <c r="F45" s="34" t="s">
        <v>95</v>
      </c>
      <c r="G45" s="34" t="s">
        <v>95</v>
      </c>
      <c r="H45" s="34" t="s">
        <v>237</v>
      </c>
      <c r="I45" s="34" t="s">
        <v>95</v>
      </c>
      <c r="J45" s="34" t="s">
        <v>60</v>
      </c>
      <c r="K45" s="34"/>
    </row>
    <row r="46" spans="1:12" ht="78" customHeight="1">
      <c r="A46" s="34">
        <v>43</v>
      </c>
      <c r="B46" s="34" t="s">
        <v>3356</v>
      </c>
      <c r="C46" s="34" t="s">
        <v>59</v>
      </c>
      <c r="D46" s="34" t="s">
        <v>95</v>
      </c>
      <c r="E46" s="41">
        <v>15151</v>
      </c>
      <c r="F46" s="34" t="s">
        <v>15</v>
      </c>
      <c r="G46" s="34" t="s">
        <v>95</v>
      </c>
      <c r="H46" s="34" t="s">
        <v>16</v>
      </c>
      <c r="I46" s="34" t="s">
        <v>95</v>
      </c>
      <c r="J46" s="34" t="s">
        <v>25</v>
      </c>
      <c r="K46" s="34"/>
      <c r="L46" s="40"/>
    </row>
    <row r="47" spans="1:12" ht="78" customHeight="1">
      <c r="A47" s="34">
        <v>44</v>
      </c>
      <c r="B47" s="34" t="s">
        <v>3365</v>
      </c>
      <c r="C47" s="34" t="s">
        <v>367</v>
      </c>
      <c r="D47" s="34" t="s">
        <v>95</v>
      </c>
      <c r="E47" s="41">
        <v>15151</v>
      </c>
      <c r="F47" s="34" t="s">
        <v>15</v>
      </c>
      <c r="G47" s="34" t="s">
        <v>95</v>
      </c>
      <c r="H47" s="34" t="s">
        <v>16</v>
      </c>
      <c r="I47" s="34" t="s">
        <v>95</v>
      </c>
      <c r="J47" s="34" t="s">
        <v>95</v>
      </c>
      <c r="K47" s="34"/>
    </row>
    <row r="48" spans="1:12" ht="78" customHeight="1">
      <c r="A48" s="34">
        <v>45</v>
      </c>
      <c r="B48" s="34" t="s">
        <v>3417</v>
      </c>
      <c r="C48" s="34" t="s">
        <v>65</v>
      </c>
      <c r="D48" s="34" t="s">
        <v>95</v>
      </c>
      <c r="E48" s="41">
        <v>15242</v>
      </c>
      <c r="F48" s="34" t="s">
        <v>15</v>
      </c>
      <c r="G48" s="34" t="s">
        <v>95</v>
      </c>
      <c r="H48" s="34" t="s">
        <v>16</v>
      </c>
      <c r="I48" s="34" t="s">
        <v>95</v>
      </c>
      <c r="J48" s="34" t="s">
        <v>25</v>
      </c>
      <c r="K48" s="34"/>
    </row>
    <row r="49" spans="1:12" ht="78" customHeight="1">
      <c r="A49" s="34">
        <v>46</v>
      </c>
      <c r="B49" s="34" t="s">
        <v>3398</v>
      </c>
      <c r="C49" s="34" t="s">
        <v>22</v>
      </c>
      <c r="D49" s="34" t="s">
        <v>3361</v>
      </c>
      <c r="E49" s="41">
        <v>15165</v>
      </c>
      <c r="F49" s="34" t="s">
        <v>15</v>
      </c>
      <c r="G49" s="34" t="s">
        <v>95</v>
      </c>
      <c r="H49" s="34" t="s">
        <v>3399</v>
      </c>
      <c r="I49" s="34" t="s">
        <v>95</v>
      </c>
      <c r="J49" s="34" t="s">
        <v>3400</v>
      </c>
      <c r="K49" s="34"/>
    </row>
    <row r="50" spans="1:12" ht="78" customHeight="1">
      <c r="A50" s="34">
        <v>47</v>
      </c>
      <c r="B50" s="34" t="s">
        <v>3357</v>
      </c>
      <c r="C50" s="34" t="s">
        <v>19</v>
      </c>
      <c r="D50" s="34" t="s">
        <v>95</v>
      </c>
      <c r="E50" s="41">
        <v>15151</v>
      </c>
      <c r="F50" s="34" t="s">
        <v>15</v>
      </c>
      <c r="G50" s="34" t="s">
        <v>95</v>
      </c>
      <c r="H50" s="34" t="s">
        <v>16</v>
      </c>
      <c r="I50" s="34" t="s">
        <v>95</v>
      </c>
      <c r="J50" s="34" t="s">
        <v>95</v>
      </c>
      <c r="K50" s="34"/>
    </row>
    <row r="51" spans="1:12" ht="78" customHeight="1">
      <c r="A51" s="34">
        <v>48</v>
      </c>
      <c r="B51" s="34" t="s">
        <v>3388</v>
      </c>
      <c r="C51" s="34" t="s">
        <v>59</v>
      </c>
      <c r="D51" s="34" t="s">
        <v>95</v>
      </c>
      <c r="E51" s="41">
        <v>15180</v>
      </c>
      <c r="F51" s="34" t="s">
        <v>15</v>
      </c>
      <c r="G51" s="34" t="s">
        <v>95</v>
      </c>
      <c r="H51" s="34" t="s">
        <v>16</v>
      </c>
      <c r="I51" s="34" t="s">
        <v>95</v>
      </c>
      <c r="J51" s="34" t="s">
        <v>95</v>
      </c>
      <c r="K51" s="34"/>
    </row>
    <row r="52" spans="1:12" ht="78" customHeight="1">
      <c r="A52" s="34">
        <v>49</v>
      </c>
      <c r="B52" s="34" t="s">
        <v>3502</v>
      </c>
      <c r="C52" s="34" t="s">
        <v>68</v>
      </c>
      <c r="D52" s="34" t="s">
        <v>3469</v>
      </c>
      <c r="E52" s="34" t="s">
        <v>95</v>
      </c>
      <c r="F52" s="34" t="s">
        <v>15</v>
      </c>
      <c r="G52" s="34" t="s">
        <v>95</v>
      </c>
      <c r="H52" s="34" t="s">
        <v>1057</v>
      </c>
      <c r="I52" s="34" t="s">
        <v>95</v>
      </c>
      <c r="J52" s="34" t="s">
        <v>3503</v>
      </c>
      <c r="K52" s="34" t="s">
        <v>3504</v>
      </c>
    </row>
    <row r="53" spans="1:12" ht="78" customHeight="1">
      <c r="A53" s="34">
        <v>50</v>
      </c>
      <c r="B53" s="34" t="s">
        <v>3454</v>
      </c>
      <c r="C53" s="34" t="s">
        <v>56</v>
      </c>
      <c r="D53" s="34" t="s">
        <v>3392</v>
      </c>
      <c r="E53" s="41">
        <v>15700</v>
      </c>
      <c r="F53" s="34" t="s">
        <v>15</v>
      </c>
      <c r="G53" s="34" t="s">
        <v>702</v>
      </c>
      <c r="H53" s="34" t="s">
        <v>16</v>
      </c>
      <c r="I53" s="34" t="s">
        <v>95</v>
      </c>
      <c r="J53" s="34" t="s">
        <v>95</v>
      </c>
      <c r="K53" s="34"/>
    </row>
    <row r="54" spans="1:12" ht="78" customHeight="1">
      <c r="A54" s="34">
        <v>51</v>
      </c>
      <c r="B54" s="34" t="s">
        <v>3458</v>
      </c>
      <c r="C54" s="34" t="s">
        <v>56</v>
      </c>
      <c r="D54" s="34" t="s">
        <v>3392</v>
      </c>
      <c r="E54" s="41">
        <v>15938</v>
      </c>
      <c r="F54" s="34" t="s">
        <v>15</v>
      </c>
      <c r="G54" s="34" t="s">
        <v>702</v>
      </c>
      <c r="H54" s="34" t="s">
        <v>16</v>
      </c>
      <c r="I54" s="34" t="s">
        <v>95</v>
      </c>
      <c r="J54" s="34" t="s">
        <v>95</v>
      </c>
      <c r="K54" s="34"/>
    </row>
    <row r="55" spans="1:12" ht="71.25" customHeight="1">
      <c r="A55" s="34">
        <v>52</v>
      </c>
      <c r="B55" s="34" t="s">
        <v>3455</v>
      </c>
      <c r="C55" s="34" t="s">
        <v>3456</v>
      </c>
      <c r="D55" s="34" t="s">
        <v>3392</v>
      </c>
      <c r="E55" s="41">
        <v>15815</v>
      </c>
      <c r="F55" s="34" t="s">
        <v>15</v>
      </c>
      <c r="G55" s="34" t="s">
        <v>702</v>
      </c>
      <c r="H55" s="34" t="s">
        <v>16</v>
      </c>
      <c r="I55" s="34" t="s">
        <v>95</v>
      </c>
      <c r="J55" s="34" t="s">
        <v>95</v>
      </c>
      <c r="K55" s="34"/>
    </row>
    <row r="56" spans="1:12" ht="93.75" customHeight="1">
      <c r="A56" s="34">
        <v>53</v>
      </c>
      <c r="B56" s="34" t="s">
        <v>3373</v>
      </c>
      <c r="C56" s="34" t="s">
        <v>34</v>
      </c>
      <c r="D56" s="34" t="s">
        <v>95</v>
      </c>
      <c r="E56" s="41">
        <v>15162</v>
      </c>
      <c r="F56" s="34" t="s">
        <v>15</v>
      </c>
      <c r="G56" s="34" t="s">
        <v>95</v>
      </c>
      <c r="H56" s="34" t="s">
        <v>16</v>
      </c>
      <c r="I56" s="34" t="s">
        <v>95</v>
      </c>
      <c r="J56" s="34" t="s">
        <v>25</v>
      </c>
      <c r="K56" s="34" t="s">
        <v>3374</v>
      </c>
    </row>
    <row r="57" spans="1:12" ht="78" customHeight="1">
      <c r="A57" s="34">
        <v>54</v>
      </c>
      <c r="B57" s="34" t="s">
        <v>3500</v>
      </c>
      <c r="C57" s="34" t="s">
        <v>13</v>
      </c>
      <c r="D57" s="34" t="s">
        <v>3501</v>
      </c>
      <c r="E57" s="34">
        <v>1941</v>
      </c>
      <c r="F57" s="34" t="s">
        <v>1098</v>
      </c>
      <c r="G57" s="34" t="s">
        <v>95</v>
      </c>
      <c r="H57" s="34" t="s">
        <v>237</v>
      </c>
      <c r="I57" s="34" t="s">
        <v>95</v>
      </c>
      <c r="J57" s="34" t="s">
        <v>3491</v>
      </c>
      <c r="K57" s="34"/>
    </row>
    <row r="58" spans="1:12" ht="93.75" customHeight="1">
      <c r="A58" s="34">
        <v>55</v>
      </c>
      <c r="B58" s="34" t="s">
        <v>3452</v>
      </c>
      <c r="C58" s="34" t="s">
        <v>42</v>
      </c>
      <c r="D58" s="34" t="s">
        <v>3392</v>
      </c>
      <c r="E58" s="41">
        <v>15696</v>
      </c>
      <c r="F58" s="34" t="s">
        <v>15</v>
      </c>
      <c r="G58" s="34" t="s">
        <v>3453</v>
      </c>
      <c r="H58" s="34" t="s">
        <v>16</v>
      </c>
      <c r="I58" s="34" t="s">
        <v>95</v>
      </c>
      <c r="J58" s="34" t="s">
        <v>95</v>
      </c>
      <c r="K58" s="34"/>
    </row>
    <row r="59" spans="1:12" ht="78" customHeight="1">
      <c r="A59" s="34">
        <v>56</v>
      </c>
      <c r="B59" s="34" t="s">
        <v>3505</v>
      </c>
      <c r="C59" s="34" t="s">
        <v>13</v>
      </c>
      <c r="D59" s="34" t="s">
        <v>3469</v>
      </c>
      <c r="E59" s="34">
        <v>1942</v>
      </c>
      <c r="F59" s="34" t="s">
        <v>15</v>
      </c>
      <c r="G59" s="34" t="s">
        <v>95</v>
      </c>
      <c r="H59" s="34" t="s">
        <v>3506</v>
      </c>
      <c r="I59" s="34" t="s">
        <v>95</v>
      </c>
      <c r="J59" s="34" t="s">
        <v>3507</v>
      </c>
      <c r="K59" s="34" t="s">
        <v>3508</v>
      </c>
    </row>
    <row r="60" spans="1:12" ht="78" customHeight="1">
      <c r="A60" s="34">
        <v>57</v>
      </c>
      <c r="B60" s="34" t="s">
        <v>3450</v>
      </c>
      <c r="C60" s="34" t="s">
        <v>19</v>
      </c>
      <c r="D60" s="34" t="s">
        <v>3392</v>
      </c>
      <c r="E60" s="41">
        <v>15639</v>
      </c>
      <c r="F60" s="34" t="s">
        <v>15</v>
      </c>
      <c r="G60" s="34" t="s">
        <v>506</v>
      </c>
      <c r="H60" s="34" t="s">
        <v>16</v>
      </c>
      <c r="I60" s="34" t="s">
        <v>95</v>
      </c>
      <c r="J60" s="34" t="s">
        <v>95</v>
      </c>
      <c r="K60" s="34"/>
    </row>
    <row r="61" spans="1:12" ht="87" customHeight="1">
      <c r="A61" s="34">
        <v>58</v>
      </c>
      <c r="B61" s="34" t="s">
        <v>3451</v>
      </c>
      <c r="C61" s="34" t="s">
        <v>52</v>
      </c>
      <c r="D61" s="34" t="s">
        <v>3392</v>
      </c>
      <c r="E61" s="41">
        <v>15677</v>
      </c>
      <c r="F61" s="34" t="s">
        <v>15</v>
      </c>
      <c r="G61" s="34" t="s">
        <v>792</v>
      </c>
      <c r="H61" s="34" t="s">
        <v>16</v>
      </c>
      <c r="I61" s="34" t="s">
        <v>95</v>
      </c>
      <c r="J61" s="34" t="s">
        <v>95</v>
      </c>
      <c r="K61" s="34"/>
    </row>
    <row r="62" spans="1:12" ht="63">
      <c r="A62" s="34">
        <v>59</v>
      </c>
      <c r="B62" s="34" t="s">
        <v>3395</v>
      </c>
      <c r="C62" s="34" t="s">
        <v>82</v>
      </c>
      <c r="D62" s="34" t="s">
        <v>3392</v>
      </c>
      <c r="E62" s="41">
        <v>15192</v>
      </c>
      <c r="F62" s="34" t="s">
        <v>15</v>
      </c>
      <c r="G62" s="34" t="s">
        <v>95</v>
      </c>
      <c r="H62" s="34" t="s">
        <v>16</v>
      </c>
      <c r="I62" s="34" t="s">
        <v>95</v>
      </c>
      <c r="J62" s="34" t="s">
        <v>3396</v>
      </c>
      <c r="K62" s="34"/>
      <c r="L62" s="40"/>
    </row>
    <row r="63" spans="1:12" ht="69.75" customHeight="1">
      <c r="A63" s="34">
        <v>60</v>
      </c>
      <c r="B63" s="64" t="s">
        <v>7338</v>
      </c>
      <c r="C63" s="34" t="s">
        <v>52</v>
      </c>
      <c r="D63" s="34" t="s">
        <v>3469</v>
      </c>
      <c r="E63" s="34">
        <v>1941</v>
      </c>
      <c r="F63" s="34" t="s">
        <v>15</v>
      </c>
      <c r="G63" s="34" t="s">
        <v>95</v>
      </c>
      <c r="H63" s="34" t="s">
        <v>1732</v>
      </c>
      <c r="I63" s="34" t="s">
        <v>95</v>
      </c>
      <c r="J63" s="64" t="s">
        <v>7310</v>
      </c>
      <c r="K63" s="34"/>
      <c r="L63" s="40"/>
    </row>
    <row r="64" spans="1:12" ht="78" customHeight="1">
      <c r="A64" s="34">
        <v>61</v>
      </c>
      <c r="B64" s="34" t="s">
        <v>3360</v>
      </c>
      <c r="C64" s="34" t="s">
        <v>62</v>
      </c>
      <c r="D64" s="34" t="s">
        <v>3361</v>
      </c>
      <c r="E64" s="41">
        <v>15151</v>
      </c>
      <c r="F64" s="34" t="s">
        <v>15</v>
      </c>
      <c r="G64" s="34" t="s">
        <v>95</v>
      </c>
      <c r="H64" s="34" t="s">
        <v>16</v>
      </c>
      <c r="I64" s="34" t="s">
        <v>95</v>
      </c>
      <c r="J64" s="34" t="s">
        <v>1528</v>
      </c>
      <c r="K64" s="34"/>
      <c r="L64" s="40"/>
    </row>
    <row r="65" spans="1:12" ht="78" customHeight="1">
      <c r="A65" s="34">
        <v>62</v>
      </c>
      <c r="B65" s="34" t="s">
        <v>3445</v>
      </c>
      <c r="C65" s="34" t="s">
        <v>378</v>
      </c>
      <c r="D65" s="34" t="s">
        <v>3392</v>
      </c>
      <c r="E65" s="34">
        <v>1941</v>
      </c>
      <c r="F65" s="34" t="s">
        <v>15</v>
      </c>
      <c r="G65" s="34" t="s">
        <v>95</v>
      </c>
      <c r="H65" s="34" t="s">
        <v>16</v>
      </c>
      <c r="I65" s="34" t="s">
        <v>95</v>
      </c>
      <c r="J65" s="34" t="s">
        <v>3446</v>
      </c>
      <c r="K65" s="34" t="s">
        <v>3447</v>
      </c>
      <c r="L65" s="40"/>
    </row>
    <row r="66" spans="1:12" ht="78" customHeight="1">
      <c r="A66" s="34">
        <v>63</v>
      </c>
      <c r="B66" s="34" t="s">
        <v>3407</v>
      </c>
      <c r="C66" s="34" t="s">
        <v>59</v>
      </c>
      <c r="D66" s="34" t="s">
        <v>95</v>
      </c>
      <c r="E66" s="41">
        <v>15202</v>
      </c>
      <c r="F66" s="34" t="s">
        <v>15</v>
      </c>
      <c r="G66" s="34" t="s">
        <v>95</v>
      </c>
      <c r="H66" s="34" t="s">
        <v>16</v>
      </c>
      <c r="I66" s="34" t="s">
        <v>95</v>
      </c>
      <c r="J66" s="34" t="s">
        <v>25</v>
      </c>
      <c r="K66" s="34"/>
      <c r="L66" s="40"/>
    </row>
    <row r="67" spans="1:12" ht="67.5" customHeight="1">
      <c r="A67" s="34">
        <v>64</v>
      </c>
      <c r="B67" s="34" t="s">
        <v>3386</v>
      </c>
      <c r="C67" s="34" t="s">
        <v>13</v>
      </c>
      <c r="D67" s="34" t="s">
        <v>95</v>
      </c>
      <c r="E67" s="41">
        <v>15173</v>
      </c>
      <c r="F67" s="34" t="s">
        <v>15</v>
      </c>
      <c r="G67" s="34" t="s">
        <v>95</v>
      </c>
      <c r="H67" s="34" t="s">
        <v>16</v>
      </c>
      <c r="I67" s="34" t="s">
        <v>95</v>
      </c>
      <c r="J67" s="65" t="s">
        <v>7325</v>
      </c>
      <c r="K67" s="34"/>
    </row>
    <row r="68" spans="1:12" ht="78" customHeight="1">
      <c r="A68" s="34">
        <v>65</v>
      </c>
      <c r="B68" s="34" t="s">
        <v>3448</v>
      </c>
      <c r="C68" s="34" t="s">
        <v>649</v>
      </c>
      <c r="D68" s="34" t="s">
        <v>3392</v>
      </c>
      <c r="E68" s="41">
        <v>15573</v>
      </c>
      <c r="F68" s="34" t="s">
        <v>15</v>
      </c>
      <c r="G68" s="34" t="s">
        <v>3449</v>
      </c>
      <c r="H68" s="34" t="s">
        <v>16</v>
      </c>
      <c r="I68" s="34" t="s">
        <v>95</v>
      </c>
      <c r="J68" s="34" t="s">
        <v>95</v>
      </c>
      <c r="K68" s="34"/>
    </row>
    <row r="69" spans="1:12" ht="78" customHeight="1">
      <c r="A69" s="34">
        <v>66</v>
      </c>
      <c r="B69" s="34" t="s">
        <v>3414</v>
      </c>
      <c r="C69" s="34" t="s">
        <v>27</v>
      </c>
      <c r="D69" s="34" t="s">
        <v>95</v>
      </c>
      <c r="E69" s="41">
        <v>15222</v>
      </c>
      <c r="F69" s="34" t="s">
        <v>15</v>
      </c>
      <c r="G69" s="34" t="s">
        <v>95</v>
      </c>
      <c r="H69" s="34" t="s">
        <v>16</v>
      </c>
      <c r="I69" s="34" t="s">
        <v>95</v>
      </c>
      <c r="J69" s="34" t="s">
        <v>25</v>
      </c>
      <c r="K69" s="34"/>
    </row>
    <row r="70" spans="1:12" ht="78" customHeight="1">
      <c r="A70" s="34">
        <v>67</v>
      </c>
      <c r="B70" s="34" t="s">
        <v>3416</v>
      </c>
      <c r="C70" s="34" t="s">
        <v>62</v>
      </c>
      <c r="D70" s="34" t="s">
        <v>95</v>
      </c>
      <c r="E70" s="41">
        <v>15225</v>
      </c>
      <c r="F70" s="34" t="s">
        <v>15</v>
      </c>
      <c r="G70" s="34" t="s">
        <v>14</v>
      </c>
      <c r="H70" s="34" t="s">
        <v>1543</v>
      </c>
      <c r="I70" s="34" t="s">
        <v>95</v>
      </c>
      <c r="J70" s="34" t="s">
        <v>3509</v>
      </c>
      <c r="K70" s="34"/>
    </row>
    <row r="71" spans="1:12" ht="78" customHeight="1">
      <c r="A71" s="34">
        <v>68</v>
      </c>
      <c r="B71" s="34" t="s">
        <v>3457</v>
      </c>
      <c r="C71" s="34" t="s">
        <v>649</v>
      </c>
      <c r="D71" s="34" t="s">
        <v>3392</v>
      </c>
      <c r="E71" s="41">
        <v>15897</v>
      </c>
      <c r="F71" s="34" t="s">
        <v>15</v>
      </c>
      <c r="G71" s="34" t="s">
        <v>702</v>
      </c>
      <c r="H71" s="34" t="s">
        <v>16</v>
      </c>
      <c r="I71" s="34" t="s">
        <v>95</v>
      </c>
      <c r="J71" s="34" t="s">
        <v>95</v>
      </c>
      <c r="K71" s="34"/>
      <c r="L71" s="40"/>
    </row>
    <row r="72" spans="1:12" ht="78" customHeight="1">
      <c r="A72" s="34">
        <v>69</v>
      </c>
      <c r="B72" s="34" t="s">
        <v>3421</v>
      </c>
      <c r="C72" s="34" t="s">
        <v>412</v>
      </c>
      <c r="D72" s="34" t="s">
        <v>95</v>
      </c>
      <c r="E72" s="41">
        <v>15220</v>
      </c>
      <c r="F72" s="34" t="s">
        <v>15</v>
      </c>
      <c r="G72" s="34" t="s">
        <v>95</v>
      </c>
      <c r="H72" s="34" t="s">
        <v>16</v>
      </c>
      <c r="I72" s="34" t="s">
        <v>95</v>
      </c>
      <c r="J72" s="34" t="s">
        <v>25</v>
      </c>
      <c r="K72" s="34"/>
      <c r="L72" s="40"/>
    </row>
    <row r="73" spans="1:12" ht="78" customHeight="1">
      <c r="A73" s="34">
        <v>70</v>
      </c>
      <c r="B73" s="34" t="s">
        <v>3381</v>
      </c>
      <c r="C73" s="34" t="s">
        <v>801</v>
      </c>
      <c r="D73" s="34" t="s">
        <v>95</v>
      </c>
      <c r="E73" s="41">
        <v>15164</v>
      </c>
      <c r="F73" s="34" t="s">
        <v>15</v>
      </c>
      <c r="G73" s="34" t="s">
        <v>95</v>
      </c>
      <c r="H73" s="34" t="s">
        <v>16</v>
      </c>
      <c r="I73" s="34" t="s">
        <v>95</v>
      </c>
      <c r="J73" s="34" t="s">
        <v>95</v>
      </c>
      <c r="K73" s="34"/>
      <c r="L73" s="40"/>
    </row>
    <row r="74" spans="1:12" ht="78" customHeight="1">
      <c r="A74" s="34">
        <v>71</v>
      </c>
      <c r="B74" s="34" t="s">
        <v>3459</v>
      </c>
      <c r="C74" s="34" t="s">
        <v>2062</v>
      </c>
      <c r="D74" s="34" t="s">
        <v>3392</v>
      </c>
      <c r="E74" s="41">
        <v>16215</v>
      </c>
      <c r="F74" s="34" t="s">
        <v>15</v>
      </c>
      <c r="G74" s="34" t="s">
        <v>702</v>
      </c>
      <c r="H74" s="34" t="s">
        <v>16</v>
      </c>
      <c r="I74" s="34" t="s">
        <v>95</v>
      </c>
      <c r="J74" s="34" t="s">
        <v>95</v>
      </c>
      <c r="K74" s="34"/>
      <c r="L74" s="40"/>
    </row>
    <row r="75" spans="1:12" ht="78" customHeight="1">
      <c r="A75" s="34">
        <v>72</v>
      </c>
      <c r="B75" s="34" t="s">
        <v>3390</v>
      </c>
      <c r="C75" s="34" t="s">
        <v>34</v>
      </c>
      <c r="D75" s="34" t="s">
        <v>95</v>
      </c>
      <c r="E75" s="41">
        <v>15189</v>
      </c>
      <c r="F75" s="34" t="s">
        <v>15</v>
      </c>
      <c r="G75" s="34" t="s">
        <v>95</v>
      </c>
      <c r="H75" s="34" t="s">
        <v>16</v>
      </c>
      <c r="I75" s="34" t="s">
        <v>95</v>
      </c>
      <c r="J75" s="34" t="s">
        <v>95</v>
      </c>
      <c r="K75" s="34"/>
      <c r="L75" s="40"/>
    </row>
    <row r="76" spans="1:12" ht="93.75" customHeight="1">
      <c r="A76" s="34">
        <v>73</v>
      </c>
      <c r="B76" s="34" t="s">
        <v>3391</v>
      </c>
      <c r="C76" s="34">
        <v>1925</v>
      </c>
      <c r="D76" s="34" t="s">
        <v>3392</v>
      </c>
      <c r="E76" s="34">
        <v>1941</v>
      </c>
      <c r="F76" s="34" t="s">
        <v>95</v>
      </c>
      <c r="G76" s="34" t="s">
        <v>95</v>
      </c>
      <c r="H76" s="34" t="s">
        <v>40</v>
      </c>
      <c r="I76" s="34" t="s">
        <v>95</v>
      </c>
      <c r="J76" s="34" t="s">
        <v>3393</v>
      </c>
      <c r="K76" s="34" t="s">
        <v>3394</v>
      </c>
      <c r="L76" s="40"/>
    </row>
    <row r="77" spans="1:12" ht="78" customHeight="1">
      <c r="A77" s="34">
        <v>74</v>
      </c>
      <c r="B77" s="34" t="s">
        <v>3391</v>
      </c>
      <c r="C77" s="34" t="s">
        <v>2062</v>
      </c>
      <c r="D77" s="34" t="s">
        <v>3469</v>
      </c>
      <c r="E77" s="34">
        <v>1941</v>
      </c>
      <c r="F77" s="34" t="s">
        <v>95</v>
      </c>
      <c r="G77" s="34" t="s">
        <v>95</v>
      </c>
      <c r="H77" s="34" t="s">
        <v>278</v>
      </c>
      <c r="I77" s="34" t="s">
        <v>95</v>
      </c>
      <c r="J77" s="34" t="s">
        <v>3393</v>
      </c>
      <c r="K77" s="34" t="s">
        <v>3394</v>
      </c>
      <c r="L77" s="40"/>
    </row>
    <row r="78" spans="1:12" ht="69.75" customHeight="1">
      <c r="A78" s="34">
        <v>75</v>
      </c>
      <c r="B78" s="34" t="s">
        <v>3371</v>
      </c>
      <c r="C78" s="34" t="s">
        <v>32</v>
      </c>
      <c r="D78" s="34" t="s">
        <v>95</v>
      </c>
      <c r="E78" s="41">
        <v>15165</v>
      </c>
      <c r="F78" s="34" t="s">
        <v>15</v>
      </c>
      <c r="G78" s="34" t="s">
        <v>95</v>
      </c>
      <c r="H78" s="34" t="s">
        <v>16</v>
      </c>
      <c r="I78" s="34" t="s">
        <v>95</v>
      </c>
      <c r="J78" s="34" t="s">
        <v>3372</v>
      </c>
      <c r="K78" s="34"/>
      <c r="L78" s="40"/>
    </row>
    <row r="79" spans="1:12" ht="63">
      <c r="A79" s="34">
        <v>76</v>
      </c>
      <c r="B79" s="34" t="s">
        <v>3369</v>
      </c>
      <c r="C79" s="34" t="s">
        <v>32</v>
      </c>
      <c r="D79" s="34" t="s">
        <v>95</v>
      </c>
      <c r="E79" s="41">
        <v>15165</v>
      </c>
      <c r="F79" s="34" t="s">
        <v>15</v>
      </c>
      <c r="G79" s="34" t="s">
        <v>95</v>
      </c>
      <c r="H79" s="34" t="s">
        <v>16</v>
      </c>
      <c r="I79" s="34" t="s">
        <v>95</v>
      </c>
      <c r="J79" s="34" t="s">
        <v>25</v>
      </c>
      <c r="K79" s="34"/>
      <c r="L79" s="40"/>
    </row>
    <row r="80" spans="1:12" ht="63">
      <c r="A80" s="34">
        <v>77</v>
      </c>
      <c r="B80" s="34" t="s">
        <v>3367</v>
      </c>
      <c r="C80" s="34" t="s">
        <v>34</v>
      </c>
      <c r="D80" s="34" t="s">
        <v>95</v>
      </c>
      <c r="E80" s="41">
        <v>15165</v>
      </c>
      <c r="F80" s="34" t="s">
        <v>15</v>
      </c>
      <c r="G80" s="34" t="s">
        <v>95</v>
      </c>
      <c r="H80" s="34" t="s">
        <v>16</v>
      </c>
      <c r="I80" s="34" t="s">
        <v>95</v>
      </c>
      <c r="J80" s="34" t="s">
        <v>3368</v>
      </c>
      <c r="K80" s="34"/>
    </row>
    <row r="81" spans="1:11" ht="63" customHeight="1">
      <c r="A81" s="34">
        <v>78</v>
      </c>
      <c r="B81" s="34" t="s">
        <v>3483</v>
      </c>
      <c r="C81" s="34">
        <v>1905</v>
      </c>
      <c r="D81" s="34" t="s">
        <v>3469</v>
      </c>
      <c r="E81" s="34">
        <v>1941</v>
      </c>
      <c r="F81" s="34" t="s">
        <v>95</v>
      </c>
      <c r="G81" s="34" t="s">
        <v>95</v>
      </c>
      <c r="H81" s="34" t="s">
        <v>237</v>
      </c>
      <c r="I81" s="34" t="s">
        <v>95</v>
      </c>
      <c r="J81" s="34" t="s">
        <v>3484</v>
      </c>
      <c r="K81" s="34"/>
    </row>
    <row r="82" spans="1:11" ht="47.25" customHeight="1">
      <c r="A82" s="34">
        <v>79</v>
      </c>
      <c r="B82" s="34" t="s">
        <v>3485</v>
      </c>
      <c r="C82" s="34">
        <v>1903</v>
      </c>
      <c r="D82" s="34" t="s">
        <v>3469</v>
      </c>
      <c r="E82" s="34" t="s">
        <v>95</v>
      </c>
      <c r="F82" s="34" t="s">
        <v>95</v>
      </c>
      <c r="G82" s="34" t="s">
        <v>95</v>
      </c>
      <c r="H82" s="34" t="s">
        <v>237</v>
      </c>
      <c r="I82" s="34" t="s">
        <v>95</v>
      </c>
      <c r="J82" s="34" t="s">
        <v>3486</v>
      </c>
      <c r="K82" s="34"/>
    </row>
    <row r="83" spans="1:11" ht="54.75" customHeight="1">
      <c r="A83" s="34">
        <v>80</v>
      </c>
      <c r="B83" s="34" t="s">
        <v>3487</v>
      </c>
      <c r="C83" s="34">
        <v>1920</v>
      </c>
      <c r="D83" s="34" t="s">
        <v>3469</v>
      </c>
      <c r="E83" s="34" t="s">
        <v>95</v>
      </c>
      <c r="F83" s="34" t="s">
        <v>3488</v>
      </c>
      <c r="G83" s="34" t="s">
        <v>95</v>
      </c>
      <c r="H83" s="34" t="s">
        <v>237</v>
      </c>
      <c r="I83" s="34" t="s">
        <v>95</v>
      </c>
      <c r="J83" s="34" t="s">
        <v>3489</v>
      </c>
      <c r="K83" s="34"/>
    </row>
    <row r="84" spans="1:11" ht="63.75" customHeight="1">
      <c r="A84" s="34">
        <v>81</v>
      </c>
      <c r="B84" s="34" t="s">
        <v>3404</v>
      </c>
      <c r="C84" s="34" t="s">
        <v>59</v>
      </c>
      <c r="D84" s="34" t="s">
        <v>3361</v>
      </c>
      <c r="E84" s="41">
        <v>15202</v>
      </c>
      <c r="F84" s="34" t="s">
        <v>15</v>
      </c>
      <c r="G84" s="34" t="s">
        <v>95</v>
      </c>
      <c r="H84" s="34" t="s">
        <v>16</v>
      </c>
      <c r="I84" s="34" t="s">
        <v>95</v>
      </c>
      <c r="J84" s="34" t="s">
        <v>3405</v>
      </c>
      <c r="K84" s="34" t="s">
        <v>3406</v>
      </c>
    </row>
    <row r="85" spans="1:11" ht="72.75" customHeight="1">
      <c r="A85" s="34">
        <v>82</v>
      </c>
      <c r="B85" s="34" t="s">
        <v>3382</v>
      </c>
      <c r="C85" s="34" t="s">
        <v>34</v>
      </c>
      <c r="D85" s="34" t="s">
        <v>95</v>
      </c>
      <c r="E85" s="41">
        <v>15172</v>
      </c>
      <c r="F85" s="34" t="s">
        <v>15</v>
      </c>
      <c r="G85" s="34" t="s">
        <v>95</v>
      </c>
      <c r="H85" s="34" t="s">
        <v>16</v>
      </c>
      <c r="I85" s="34" t="s">
        <v>95</v>
      </c>
      <c r="J85" s="34" t="s">
        <v>3383</v>
      </c>
      <c r="K85" s="34"/>
    </row>
    <row r="86" spans="1:11" ht="63.75" customHeight="1">
      <c r="A86" s="34">
        <v>83</v>
      </c>
      <c r="B86" s="34" t="s">
        <v>3401</v>
      </c>
      <c r="C86" s="34" t="s">
        <v>65</v>
      </c>
      <c r="D86" s="34" t="s">
        <v>95</v>
      </c>
      <c r="E86" s="41">
        <v>15195</v>
      </c>
      <c r="F86" s="34" t="s">
        <v>15</v>
      </c>
      <c r="G86" s="34" t="s">
        <v>95</v>
      </c>
      <c r="H86" s="34" t="s">
        <v>16</v>
      </c>
      <c r="I86" s="34" t="s">
        <v>95</v>
      </c>
      <c r="J86" s="34" t="s">
        <v>14</v>
      </c>
      <c r="K86" s="34"/>
    </row>
    <row r="87" spans="1:11" ht="78.75">
      <c r="A87" s="34">
        <v>84</v>
      </c>
      <c r="B87" s="34" t="s">
        <v>3420</v>
      </c>
      <c r="C87" s="34" t="s">
        <v>412</v>
      </c>
      <c r="D87" s="34" t="s">
        <v>3361</v>
      </c>
      <c r="E87" s="41">
        <v>15202</v>
      </c>
      <c r="F87" s="34" t="s">
        <v>15</v>
      </c>
      <c r="G87" s="34" t="s">
        <v>95</v>
      </c>
      <c r="H87" s="34" t="s">
        <v>16</v>
      </c>
      <c r="I87" s="34" t="s">
        <v>95</v>
      </c>
      <c r="J87" s="34" t="s">
        <v>3510</v>
      </c>
      <c r="K87" s="34"/>
    </row>
    <row r="88" spans="1:11" ht="63.75" customHeight="1">
      <c r="A88" s="34">
        <v>85</v>
      </c>
      <c r="B88" s="34" t="s">
        <v>3460</v>
      </c>
      <c r="C88" s="34" t="s">
        <v>32</v>
      </c>
      <c r="D88" s="34" t="s">
        <v>3392</v>
      </c>
      <c r="E88" s="41">
        <v>15566</v>
      </c>
      <c r="F88" s="34" t="s">
        <v>15</v>
      </c>
      <c r="G88" s="34" t="s">
        <v>702</v>
      </c>
      <c r="H88" s="34" t="s">
        <v>16</v>
      </c>
      <c r="I88" s="34" t="s">
        <v>95</v>
      </c>
      <c r="J88" s="34" t="s">
        <v>95</v>
      </c>
      <c r="K88" s="34"/>
    </row>
    <row r="89" spans="1:11" ht="63">
      <c r="A89" s="34">
        <v>86</v>
      </c>
      <c r="B89" s="34" t="s">
        <v>3461</v>
      </c>
      <c r="C89" s="34" t="s">
        <v>68</v>
      </c>
      <c r="D89" s="34" t="s">
        <v>3392</v>
      </c>
      <c r="E89" s="41">
        <v>15752</v>
      </c>
      <c r="F89" s="34" t="s">
        <v>15</v>
      </c>
      <c r="G89" s="34" t="s">
        <v>508</v>
      </c>
      <c r="H89" s="34" t="s">
        <v>16</v>
      </c>
      <c r="I89" s="34" t="s">
        <v>95</v>
      </c>
      <c r="J89" s="34" t="s">
        <v>25</v>
      </c>
      <c r="K89" s="34"/>
    </row>
    <row r="90" spans="1:11" ht="63">
      <c r="A90" s="34">
        <v>87</v>
      </c>
      <c r="B90" s="34" t="s">
        <v>3384</v>
      </c>
      <c r="C90" s="34" t="s">
        <v>13</v>
      </c>
      <c r="D90" s="34" t="s">
        <v>95</v>
      </c>
      <c r="E90" s="41">
        <v>15173</v>
      </c>
      <c r="F90" s="34" t="s">
        <v>15</v>
      </c>
      <c r="G90" s="34" t="s">
        <v>95</v>
      </c>
      <c r="H90" s="34" t="s">
        <v>16</v>
      </c>
      <c r="I90" s="34" t="s">
        <v>95</v>
      </c>
      <c r="J90" s="34" t="s">
        <v>3385</v>
      </c>
      <c r="K90" s="34"/>
    </row>
    <row r="91" spans="1:11" ht="78" customHeight="1">
      <c r="A91" s="34">
        <v>88</v>
      </c>
      <c r="B91" s="34" t="s">
        <v>3402</v>
      </c>
      <c r="C91" s="34" t="s">
        <v>68</v>
      </c>
      <c r="D91" s="34" t="s">
        <v>95</v>
      </c>
      <c r="E91" s="41">
        <v>15202</v>
      </c>
      <c r="F91" s="34" t="s">
        <v>15</v>
      </c>
      <c r="G91" s="34" t="s">
        <v>95</v>
      </c>
      <c r="H91" s="34" t="s">
        <v>16</v>
      </c>
      <c r="I91" s="34" t="s">
        <v>95</v>
      </c>
      <c r="J91" s="34" t="s">
        <v>3403</v>
      </c>
      <c r="K91" s="34"/>
    </row>
    <row r="92" spans="1:11" ht="73.5" customHeight="1">
      <c r="A92" s="34">
        <v>89</v>
      </c>
      <c r="B92" s="34" t="s">
        <v>3358</v>
      </c>
      <c r="C92" s="34" t="s">
        <v>19</v>
      </c>
      <c r="D92" s="34" t="s">
        <v>95</v>
      </c>
      <c r="E92" s="41">
        <v>15151</v>
      </c>
      <c r="F92" s="34" t="s">
        <v>15</v>
      </c>
      <c r="G92" s="34" t="s">
        <v>95</v>
      </c>
      <c r="H92" s="34" t="s">
        <v>16</v>
      </c>
      <c r="I92" s="34" t="s">
        <v>95</v>
      </c>
      <c r="J92" s="34" t="s">
        <v>3359</v>
      </c>
      <c r="K92" s="34"/>
    </row>
    <row r="93" spans="1:11" ht="62.25" customHeight="1">
      <c r="A93" s="34">
        <v>90</v>
      </c>
      <c r="B93" s="34" t="s">
        <v>3379</v>
      </c>
      <c r="C93" s="34" t="s">
        <v>3380</v>
      </c>
      <c r="D93" s="34" t="s">
        <v>95</v>
      </c>
      <c r="E93" s="41">
        <v>15164</v>
      </c>
      <c r="F93" s="34" t="s">
        <v>15</v>
      </c>
      <c r="G93" s="34" t="s">
        <v>95</v>
      </c>
      <c r="H93" s="34" t="s">
        <v>16</v>
      </c>
      <c r="I93" s="34" t="s">
        <v>95</v>
      </c>
      <c r="J93" s="34" t="s">
        <v>25</v>
      </c>
      <c r="K93" s="34"/>
    </row>
    <row r="94" spans="1:11" ht="78" customHeight="1">
      <c r="A94" s="34">
        <v>91</v>
      </c>
      <c r="B94" s="34" t="s">
        <v>3379</v>
      </c>
      <c r="C94" s="34" t="s">
        <v>29</v>
      </c>
      <c r="D94" s="34" t="s">
        <v>3392</v>
      </c>
      <c r="E94" s="41">
        <v>15752</v>
      </c>
      <c r="F94" s="34" t="s">
        <v>15</v>
      </c>
      <c r="G94" s="34" t="s">
        <v>508</v>
      </c>
      <c r="H94" s="34" t="s">
        <v>16</v>
      </c>
      <c r="I94" s="34" t="s">
        <v>95</v>
      </c>
      <c r="J94" s="34" t="s">
        <v>95</v>
      </c>
      <c r="K94" s="34"/>
    </row>
    <row r="95" spans="1:11" ht="62.25" customHeight="1">
      <c r="A95" s="34">
        <v>92</v>
      </c>
      <c r="B95" s="34" t="s">
        <v>3375</v>
      </c>
      <c r="C95" s="34" t="s">
        <v>59</v>
      </c>
      <c r="D95" s="34" t="s">
        <v>95</v>
      </c>
      <c r="E95" s="41">
        <v>15162</v>
      </c>
      <c r="F95" s="34" t="s">
        <v>15</v>
      </c>
      <c r="G95" s="34" t="s">
        <v>95</v>
      </c>
      <c r="H95" s="34" t="s">
        <v>16</v>
      </c>
      <c r="I95" s="34" t="s">
        <v>95</v>
      </c>
      <c r="J95" s="34" t="s">
        <v>3376</v>
      </c>
      <c r="K95" s="34"/>
    </row>
    <row r="96" spans="1:11" ht="78" customHeight="1">
      <c r="A96" s="34">
        <v>93</v>
      </c>
      <c r="B96" s="34" t="s">
        <v>3375</v>
      </c>
      <c r="C96" s="34" t="s">
        <v>59</v>
      </c>
      <c r="D96" s="34" t="s">
        <v>95</v>
      </c>
      <c r="E96" s="41">
        <v>15189</v>
      </c>
      <c r="F96" s="34" t="s">
        <v>15</v>
      </c>
      <c r="G96" s="34" t="s">
        <v>95</v>
      </c>
      <c r="H96" s="34" t="s">
        <v>16</v>
      </c>
      <c r="I96" s="34" t="s">
        <v>95</v>
      </c>
      <c r="J96" s="34" t="s">
        <v>3389</v>
      </c>
      <c r="K96" s="34"/>
    </row>
    <row r="97" spans="1:11" ht="62.25" customHeight="1">
      <c r="A97" s="34">
        <v>94</v>
      </c>
      <c r="B97" s="42" t="s">
        <v>3375</v>
      </c>
      <c r="C97" s="34">
        <v>1916</v>
      </c>
      <c r="D97" s="42" t="s">
        <v>3490</v>
      </c>
      <c r="E97" s="34" t="s">
        <v>262</v>
      </c>
      <c r="F97" s="34" t="s">
        <v>1098</v>
      </c>
      <c r="G97" s="34" t="s">
        <v>14</v>
      </c>
      <c r="H97" s="34" t="s">
        <v>1025</v>
      </c>
      <c r="I97" s="34" t="s">
        <v>95</v>
      </c>
      <c r="J97" s="34" t="s">
        <v>3491</v>
      </c>
      <c r="K97" s="34"/>
    </row>
    <row r="98" spans="1:11" ht="62.25" customHeight="1">
      <c r="A98" s="34">
        <v>95</v>
      </c>
      <c r="B98" s="42" t="s">
        <v>3492</v>
      </c>
      <c r="C98" s="34">
        <v>1900</v>
      </c>
      <c r="D98" s="34" t="s">
        <v>3469</v>
      </c>
      <c r="E98" s="34" t="s">
        <v>95</v>
      </c>
      <c r="F98" s="34" t="s">
        <v>1098</v>
      </c>
      <c r="G98" s="34" t="s">
        <v>1466</v>
      </c>
      <c r="H98" s="34" t="s">
        <v>3493</v>
      </c>
      <c r="I98" s="34" t="s">
        <v>95</v>
      </c>
      <c r="J98" s="34" t="s">
        <v>3494</v>
      </c>
      <c r="K98" s="34"/>
    </row>
    <row r="99" spans="1:11" ht="66.75" customHeight="1">
      <c r="A99" s="34">
        <v>96</v>
      </c>
      <c r="B99" s="34" t="s">
        <v>3464</v>
      </c>
      <c r="C99" s="34">
        <v>1902</v>
      </c>
      <c r="D99" s="34" t="s">
        <v>3392</v>
      </c>
      <c r="E99" s="34" t="s">
        <v>95</v>
      </c>
      <c r="F99" s="34" t="s">
        <v>95</v>
      </c>
      <c r="G99" s="34" t="s">
        <v>95</v>
      </c>
      <c r="H99" s="34" t="s">
        <v>3465</v>
      </c>
      <c r="I99" s="34" t="s">
        <v>95</v>
      </c>
      <c r="J99" s="34" t="s">
        <v>3466</v>
      </c>
      <c r="K99" s="34"/>
    </row>
    <row r="100" spans="1:11" ht="63.75" customHeight="1">
      <c r="A100" s="34">
        <v>97</v>
      </c>
      <c r="B100" s="34" t="s">
        <v>3467</v>
      </c>
      <c r="C100" s="34">
        <v>1915</v>
      </c>
      <c r="D100" s="34" t="s">
        <v>3392</v>
      </c>
      <c r="E100" s="34" t="s">
        <v>95</v>
      </c>
      <c r="F100" s="34" t="s">
        <v>95</v>
      </c>
      <c r="G100" s="34" t="s">
        <v>95</v>
      </c>
      <c r="H100" s="34" t="s">
        <v>16</v>
      </c>
      <c r="I100" s="34" t="s">
        <v>95</v>
      </c>
      <c r="J100" s="34" t="s">
        <v>218</v>
      </c>
      <c r="K100" s="34"/>
    </row>
  </sheetData>
  <sortState ref="B5:K100">
    <sortCondition ref="B4"/>
  </sortState>
  <mergeCells count="1">
    <mergeCell ref="A3:K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2:K101"/>
  <sheetViews>
    <sheetView topLeftCell="A4" workbookViewId="0">
      <selection activeCell="C99" sqref="C99"/>
    </sheetView>
  </sheetViews>
  <sheetFormatPr defaultRowHeight="15.75"/>
  <cols>
    <col min="1" max="1" width="6.42578125" style="29" customWidth="1"/>
    <col min="2" max="2" width="16.7109375" style="29" customWidth="1"/>
    <col min="3" max="3" width="14.7109375" style="29" customWidth="1"/>
    <col min="4" max="4" width="14.85546875" style="29" customWidth="1"/>
    <col min="5" max="5" width="15" style="29" customWidth="1"/>
    <col min="6" max="6" width="23" style="29" customWidth="1"/>
    <col min="7" max="7" width="18" style="29" customWidth="1"/>
    <col min="8" max="8" width="14.7109375" style="29" customWidth="1"/>
    <col min="9" max="9" width="20.5703125" style="29" customWidth="1"/>
    <col min="10" max="10" width="22.28515625" style="29" customWidth="1"/>
    <col min="11" max="11" width="23.5703125" style="29" customWidth="1"/>
    <col min="12" max="16384" width="9.140625" style="29"/>
  </cols>
  <sheetData>
    <row r="2" spans="1:11">
      <c r="A2" s="40"/>
    </row>
    <row r="3" spans="1:11" ht="48.75" customHeight="1">
      <c r="A3" s="57" t="s">
        <v>3680</v>
      </c>
      <c r="B3" s="58" t="s">
        <v>1</v>
      </c>
      <c r="C3" s="58" t="s">
        <v>2</v>
      </c>
      <c r="D3" s="58" t="s">
        <v>3</v>
      </c>
      <c r="E3" s="58" t="s">
        <v>4</v>
      </c>
      <c r="F3" s="58" t="s">
        <v>5</v>
      </c>
      <c r="G3" s="58" t="s">
        <v>6</v>
      </c>
      <c r="H3" s="58" t="s">
        <v>7</v>
      </c>
      <c r="I3" s="58" t="s">
        <v>8</v>
      </c>
      <c r="J3" s="58" t="s">
        <v>9</v>
      </c>
      <c r="K3" s="58" t="s">
        <v>10</v>
      </c>
    </row>
    <row r="4" spans="1:11" ht="28.5" customHeight="1">
      <c r="A4" s="81" t="s">
        <v>3511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1" ht="78" customHeight="1">
      <c r="A5" s="34" t="s">
        <v>96</v>
      </c>
      <c r="B5" s="34" t="s">
        <v>3601</v>
      </c>
      <c r="C5" s="34" t="s">
        <v>27</v>
      </c>
      <c r="D5" s="34" t="s">
        <v>3602</v>
      </c>
      <c r="E5" s="41">
        <v>15371</v>
      </c>
      <c r="F5" s="34" t="s">
        <v>15</v>
      </c>
      <c r="G5" s="34" t="s">
        <v>488</v>
      </c>
      <c r="H5" s="34" t="s">
        <v>16</v>
      </c>
      <c r="I5" s="34" t="s">
        <v>95</v>
      </c>
      <c r="J5" s="34" t="s">
        <v>95</v>
      </c>
      <c r="K5" s="34"/>
    </row>
    <row r="6" spans="1:11" ht="78" customHeight="1">
      <c r="A6" s="34" t="s">
        <v>97</v>
      </c>
      <c r="B6" s="34" t="s">
        <v>3608</v>
      </c>
      <c r="C6" s="34" t="s">
        <v>56</v>
      </c>
      <c r="D6" s="34" t="s">
        <v>3602</v>
      </c>
      <c r="E6" s="41">
        <v>15780</v>
      </c>
      <c r="F6" s="34" t="s">
        <v>15</v>
      </c>
      <c r="G6" s="34" t="s">
        <v>492</v>
      </c>
      <c r="H6" s="34" t="s">
        <v>16</v>
      </c>
      <c r="I6" s="34" t="s">
        <v>95</v>
      </c>
      <c r="J6" s="34" t="s">
        <v>95</v>
      </c>
      <c r="K6" s="34"/>
    </row>
    <row r="7" spans="1:11" ht="78" customHeight="1">
      <c r="A7" s="34" t="s">
        <v>98</v>
      </c>
      <c r="B7" s="34" t="s">
        <v>3609</v>
      </c>
      <c r="C7" s="34">
        <v>1908</v>
      </c>
      <c r="D7" s="34" t="s">
        <v>95</v>
      </c>
      <c r="E7" s="34" t="s">
        <v>95</v>
      </c>
      <c r="F7" s="34" t="s">
        <v>95</v>
      </c>
      <c r="G7" s="34" t="s">
        <v>95</v>
      </c>
      <c r="H7" s="34" t="s">
        <v>95</v>
      </c>
      <c r="I7" s="34" t="s">
        <v>3610</v>
      </c>
      <c r="J7" s="34" t="s">
        <v>3611</v>
      </c>
      <c r="K7" s="34"/>
    </row>
    <row r="8" spans="1:11" ht="78" customHeight="1">
      <c r="A8" s="34" t="s">
        <v>99</v>
      </c>
      <c r="B8" s="34" t="s">
        <v>3603</v>
      </c>
      <c r="C8" s="34" t="s">
        <v>56</v>
      </c>
      <c r="D8" s="34" t="s">
        <v>3602</v>
      </c>
      <c r="E8" s="41">
        <v>15378</v>
      </c>
      <c r="F8" s="34" t="s">
        <v>15</v>
      </c>
      <c r="G8" s="34" t="s">
        <v>1150</v>
      </c>
      <c r="H8" s="34" t="s">
        <v>16</v>
      </c>
      <c r="I8" s="34" t="s">
        <v>95</v>
      </c>
      <c r="J8" s="34" t="s">
        <v>3604</v>
      </c>
      <c r="K8" s="34"/>
    </row>
    <row r="9" spans="1:11" ht="78" customHeight="1">
      <c r="A9" s="34" t="s">
        <v>101</v>
      </c>
      <c r="B9" s="34" t="s">
        <v>3603</v>
      </c>
      <c r="C9" s="34" t="s">
        <v>56</v>
      </c>
      <c r="D9" s="34" t="s">
        <v>3602</v>
      </c>
      <c r="E9" s="41">
        <v>16206</v>
      </c>
      <c r="F9" s="34" t="s">
        <v>15</v>
      </c>
      <c r="G9" s="34" t="s">
        <v>1147</v>
      </c>
      <c r="H9" s="34" t="s">
        <v>16</v>
      </c>
      <c r="I9" s="34" t="s">
        <v>95</v>
      </c>
      <c r="J9" s="34" t="s">
        <v>95</v>
      </c>
      <c r="K9" s="34"/>
    </row>
    <row r="10" spans="1:11" ht="78" customHeight="1">
      <c r="A10" s="34" t="s">
        <v>102</v>
      </c>
      <c r="B10" s="34" t="s">
        <v>3559</v>
      </c>
      <c r="C10" s="34" t="s">
        <v>367</v>
      </c>
      <c r="D10" s="34" t="s">
        <v>3271</v>
      </c>
      <c r="E10" s="41">
        <v>15165</v>
      </c>
      <c r="F10" s="34" t="s">
        <v>15</v>
      </c>
      <c r="G10" s="34" t="s">
        <v>95</v>
      </c>
      <c r="H10" s="34" t="s">
        <v>16</v>
      </c>
      <c r="I10" s="34" t="s">
        <v>95</v>
      </c>
      <c r="J10" s="34" t="s">
        <v>3560</v>
      </c>
      <c r="K10" s="34"/>
    </row>
    <row r="11" spans="1:11" ht="78" customHeight="1">
      <c r="A11" s="34" t="s">
        <v>103</v>
      </c>
      <c r="B11" s="34" t="s">
        <v>3553</v>
      </c>
      <c r="C11" s="34" t="s">
        <v>152</v>
      </c>
      <c r="D11" s="34" t="s">
        <v>3523</v>
      </c>
      <c r="E11" s="41">
        <v>15274</v>
      </c>
      <c r="F11" s="34" t="s">
        <v>15</v>
      </c>
      <c r="G11" s="34" t="s">
        <v>95</v>
      </c>
      <c r="H11" s="34" t="s">
        <v>16</v>
      </c>
      <c r="I11" s="34" t="s">
        <v>95</v>
      </c>
      <c r="J11" s="34" t="s">
        <v>3554</v>
      </c>
      <c r="K11" s="34"/>
    </row>
    <row r="12" spans="1:11" ht="78" customHeight="1">
      <c r="A12" s="34" t="s">
        <v>104</v>
      </c>
      <c r="B12" s="34" t="s">
        <v>3598</v>
      </c>
      <c r="C12" s="34" t="s">
        <v>639</v>
      </c>
      <c r="D12" s="34" t="s">
        <v>3523</v>
      </c>
      <c r="E12" s="41">
        <v>15339</v>
      </c>
      <c r="F12" s="34" t="s">
        <v>15</v>
      </c>
      <c r="G12" s="34" t="s">
        <v>95</v>
      </c>
      <c r="H12" s="34" t="s">
        <v>16</v>
      </c>
      <c r="I12" s="34" t="s">
        <v>95</v>
      </c>
      <c r="J12" s="34" t="s">
        <v>3599</v>
      </c>
      <c r="K12" s="34" t="s">
        <v>3600</v>
      </c>
    </row>
    <row r="13" spans="1:11" ht="78" customHeight="1">
      <c r="A13" s="34" t="s">
        <v>105</v>
      </c>
      <c r="B13" s="34" t="s">
        <v>3605</v>
      </c>
      <c r="C13" s="34" t="s">
        <v>62</v>
      </c>
      <c r="D13" s="34" t="s">
        <v>3602</v>
      </c>
      <c r="E13" s="41">
        <v>15578</v>
      </c>
      <c r="F13" s="34" t="s">
        <v>15</v>
      </c>
      <c r="G13" s="34" t="s">
        <v>3606</v>
      </c>
      <c r="H13" s="34" t="s">
        <v>16</v>
      </c>
      <c r="I13" s="34" t="s">
        <v>95</v>
      </c>
      <c r="J13" s="34" t="s">
        <v>95</v>
      </c>
      <c r="K13" s="34"/>
    </row>
    <row r="14" spans="1:11" ht="78" customHeight="1">
      <c r="A14" s="34" t="s">
        <v>106</v>
      </c>
      <c r="B14" s="34" t="s">
        <v>3607</v>
      </c>
      <c r="C14" s="34" t="s">
        <v>62</v>
      </c>
      <c r="D14" s="34" t="s">
        <v>3602</v>
      </c>
      <c r="E14" s="34" t="s">
        <v>3091</v>
      </c>
      <c r="F14" s="34" t="s">
        <v>15</v>
      </c>
      <c r="G14" s="34" t="s">
        <v>3606</v>
      </c>
      <c r="H14" s="34" t="s">
        <v>16</v>
      </c>
      <c r="I14" s="34" t="s">
        <v>95</v>
      </c>
      <c r="J14" s="34" t="s">
        <v>95</v>
      </c>
      <c r="K14" s="34"/>
    </row>
    <row r="15" spans="1:11" ht="78" customHeight="1">
      <c r="A15" s="34" t="s">
        <v>107</v>
      </c>
      <c r="B15" s="34" t="s">
        <v>3612</v>
      </c>
      <c r="C15" s="34" t="s">
        <v>166</v>
      </c>
      <c r="D15" s="34" t="s">
        <v>3613</v>
      </c>
      <c r="E15" s="34" t="s">
        <v>1304</v>
      </c>
      <c r="F15" s="34" t="s">
        <v>15</v>
      </c>
      <c r="G15" s="34" t="s">
        <v>3614</v>
      </c>
      <c r="H15" s="34" t="s">
        <v>16</v>
      </c>
      <c r="I15" s="34" t="s">
        <v>95</v>
      </c>
      <c r="J15" s="34" t="s">
        <v>3615</v>
      </c>
      <c r="K15" s="34"/>
    </row>
    <row r="16" spans="1:11" ht="78" customHeight="1">
      <c r="A16" s="34" t="s">
        <v>108</v>
      </c>
      <c r="B16" s="34" t="s">
        <v>3619</v>
      </c>
      <c r="C16" s="34" t="s">
        <v>166</v>
      </c>
      <c r="D16" s="34" t="s">
        <v>3602</v>
      </c>
      <c r="E16" s="41">
        <v>15690</v>
      </c>
      <c r="F16" s="34" t="s">
        <v>15</v>
      </c>
      <c r="G16" s="34" t="s">
        <v>506</v>
      </c>
      <c r="H16" s="34" t="s">
        <v>16</v>
      </c>
      <c r="I16" s="34" t="s">
        <v>95</v>
      </c>
      <c r="J16" s="34" t="s">
        <v>95</v>
      </c>
      <c r="K16" s="34"/>
    </row>
    <row r="17" spans="1:11" ht="78" customHeight="1">
      <c r="A17" s="34" t="s">
        <v>109</v>
      </c>
      <c r="B17" s="34" t="s">
        <v>1224</v>
      </c>
      <c r="C17" s="34" t="s">
        <v>34</v>
      </c>
      <c r="D17" s="34" t="s">
        <v>95</v>
      </c>
      <c r="E17" s="41">
        <v>15211</v>
      </c>
      <c r="F17" s="34" t="s">
        <v>15</v>
      </c>
      <c r="G17" s="34" t="s">
        <v>95</v>
      </c>
      <c r="H17" s="34" t="s">
        <v>70</v>
      </c>
      <c r="I17" s="34" t="s">
        <v>95</v>
      </c>
      <c r="J17" s="34" t="s">
        <v>95</v>
      </c>
      <c r="K17" s="34"/>
    </row>
    <row r="18" spans="1:11" ht="78" customHeight="1">
      <c r="A18" s="34" t="s">
        <v>110</v>
      </c>
      <c r="B18" s="34" t="s">
        <v>3674</v>
      </c>
      <c r="C18" s="34" t="s">
        <v>52</v>
      </c>
      <c r="D18" s="34" t="s">
        <v>3602</v>
      </c>
      <c r="E18" s="34" t="s">
        <v>95</v>
      </c>
      <c r="F18" s="34" t="s">
        <v>15</v>
      </c>
      <c r="G18" s="34" t="s">
        <v>95</v>
      </c>
      <c r="H18" s="34" t="s">
        <v>995</v>
      </c>
      <c r="I18" s="34" t="s">
        <v>95</v>
      </c>
      <c r="J18" s="34" t="s">
        <v>3675</v>
      </c>
      <c r="K18" s="34" t="s">
        <v>3676</v>
      </c>
    </row>
    <row r="19" spans="1:11" ht="78" customHeight="1">
      <c r="A19" s="34" t="s">
        <v>111</v>
      </c>
      <c r="B19" s="34" t="s">
        <v>3589</v>
      </c>
      <c r="C19" s="34" t="s">
        <v>42</v>
      </c>
      <c r="D19" s="34" t="s">
        <v>95</v>
      </c>
      <c r="E19" s="41">
        <v>15224</v>
      </c>
      <c r="F19" s="34" t="s">
        <v>15</v>
      </c>
      <c r="G19" s="34" t="s">
        <v>95</v>
      </c>
      <c r="H19" s="34" t="s">
        <v>16</v>
      </c>
      <c r="I19" s="34" t="s">
        <v>95</v>
      </c>
      <c r="J19" s="34" t="s">
        <v>95</v>
      </c>
      <c r="K19" s="34"/>
    </row>
    <row r="20" spans="1:11" ht="78" customHeight="1">
      <c r="A20" s="34" t="s">
        <v>112</v>
      </c>
      <c r="B20" s="34" t="s">
        <v>3548</v>
      </c>
      <c r="C20" s="34" t="s">
        <v>52</v>
      </c>
      <c r="D20" s="34" t="s">
        <v>3523</v>
      </c>
      <c r="E20" s="34" t="s">
        <v>72</v>
      </c>
      <c r="F20" s="34" t="s">
        <v>15</v>
      </c>
      <c r="G20" s="34" t="s">
        <v>95</v>
      </c>
      <c r="H20" s="34" t="s">
        <v>693</v>
      </c>
      <c r="I20" s="34" t="s">
        <v>95</v>
      </c>
      <c r="J20" s="34" t="s">
        <v>95</v>
      </c>
      <c r="K20" s="34" t="s">
        <v>974</v>
      </c>
    </row>
    <row r="21" spans="1:11" ht="78" customHeight="1">
      <c r="A21" s="34" t="s">
        <v>113</v>
      </c>
      <c r="B21" s="34" t="s">
        <v>3617</v>
      </c>
      <c r="C21" s="34" t="s">
        <v>147</v>
      </c>
      <c r="D21" s="34" t="s">
        <v>3602</v>
      </c>
      <c r="E21" s="41">
        <v>15509</v>
      </c>
      <c r="F21" s="34" t="s">
        <v>15</v>
      </c>
      <c r="G21" s="34" t="s">
        <v>1160</v>
      </c>
      <c r="H21" s="34" t="s">
        <v>16</v>
      </c>
      <c r="I21" s="34" t="s">
        <v>95</v>
      </c>
      <c r="J21" s="34" t="s">
        <v>25</v>
      </c>
      <c r="K21" s="34" t="s">
        <v>3618</v>
      </c>
    </row>
    <row r="22" spans="1:11" ht="78" customHeight="1">
      <c r="A22" s="34" t="s">
        <v>114</v>
      </c>
      <c r="B22" s="42" t="s">
        <v>3677</v>
      </c>
      <c r="C22" s="34" t="s">
        <v>34</v>
      </c>
      <c r="D22" s="34" t="s">
        <v>3602</v>
      </c>
      <c r="E22" s="34" t="s">
        <v>95</v>
      </c>
      <c r="F22" s="34" t="s">
        <v>15</v>
      </c>
      <c r="G22" s="34" t="s">
        <v>95</v>
      </c>
      <c r="H22" s="34" t="s">
        <v>237</v>
      </c>
      <c r="I22" s="34" t="s">
        <v>95</v>
      </c>
      <c r="J22" s="34" t="s">
        <v>894</v>
      </c>
      <c r="K22" s="34"/>
    </row>
    <row r="23" spans="1:11" ht="78" customHeight="1">
      <c r="A23" s="34" t="s">
        <v>115</v>
      </c>
      <c r="B23" s="34" t="s">
        <v>3616</v>
      </c>
      <c r="C23" s="34" t="s">
        <v>156</v>
      </c>
      <c r="D23" s="34" t="s">
        <v>3602</v>
      </c>
      <c r="E23" s="34" t="s">
        <v>1317</v>
      </c>
      <c r="F23" s="34" t="s">
        <v>15</v>
      </c>
      <c r="G23" s="34" t="s">
        <v>1908</v>
      </c>
      <c r="H23" s="34" t="s">
        <v>16</v>
      </c>
      <c r="I23" s="34" t="s">
        <v>95</v>
      </c>
      <c r="J23" s="34" t="s">
        <v>95</v>
      </c>
      <c r="K23" s="34"/>
    </row>
    <row r="24" spans="1:11" ht="78" customHeight="1">
      <c r="A24" s="34" t="s">
        <v>116</v>
      </c>
      <c r="B24" s="34" t="s">
        <v>3525</v>
      </c>
      <c r="C24" s="34" t="s">
        <v>19</v>
      </c>
      <c r="D24" s="34" t="s">
        <v>3523</v>
      </c>
      <c r="E24" s="41">
        <v>15169</v>
      </c>
      <c r="F24" s="34" t="s">
        <v>15</v>
      </c>
      <c r="G24" s="34" t="s">
        <v>95</v>
      </c>
      <c r="H24" s="34" t="s">
        <v>16</v>
      </c>
      <c r="I24" s="34" t="s">
        <v>95</v>
      </c>
      <c r="J24" s="34" t="s">
        <v>3526</v>
      </c>
      <c r="K24" s="34" t="s">
        <v>3527</v>
      </c>
    </row>
    <row r="25" spans="1:11" ht="78" customHeight="1">
      <c r="A25" s="34" t="s">
        <v>117</v>
      </c>
      <c r="B25" s="34" t="s">
        <v>3555</v>
      </c>
      <c r="C25" s="34" t="s">
        <v>56</v>
      </c>
      <c r="D25" s="34" t="s">
        <v>95</v>
      </c>
      <c r="E25" s="41">
        <v>15269</v>
      </c>
      <c r="F25" s="34" t="s">
        <v>15</v>
      </c>
      <c r="G25" s="34" t="s">
        <v>95</v>
      </c>
      <c r="H25" s="34" t="s">
        <v>16</v>
      </c>
      <c r="I25" s="34" t="s">
        <v>95</v>
      </c>
      <c r="J25" s="34" t="s">
        <v>14</v>
      </c>
      <c r="K25" s="34"/>
    </row>
    <row r="26" spans="1:11" ht="78" customHeight="1">
      <c r="A26" s="34" t="s">
        <v>118</v>
      </c>
      <c r="B26" s="34" t="s">
        <v>3585</v>
      </c>
      <c r="C26" s="34" t="s">
        <v>56</v>
      </c>
      <c r="D26" s="34" t="s">
        <v>3523</v>
      </c>
      <c r="E26" s="41">
        <v>15215</v>
      </c>
      <c r="F26" s="34" t="s">
        <v>15</v>
      </c>
      <c r="G26" s="34" t="s">
        <v>95</v>
      </c>
      <c r="H26" s="34" t="s">
        <v>16</v>
      </c>
      <c r="I26" s="34" t="s">
        <v>95</v>
      </c>
      <c r="J26" s="34" t="s">
        <v>3586</v>
      </c>
      <c r="K26" s="34"/>
    </row>
    <row r="27" spans="1:11" ht="78" customHeight="1">
      <c r="A27" s="34" t="s">
        <v>119</v>
      </c>
      <c r="B27" s="34" t="s">
        <v>3652</v>
      </c>
      <c r="C27" s="34">
        <v>1910</v>
      </c>
      <c r="D27" s="34" t="s">
        <v>3653</v>
      </c>
      <c r="E27" s="34" t="s">
        <v>95</v>
      </c>
      <c r="F27" s="34" t="s">
        <v>95</v>
      </c>
      <c r="G27" s="34" t="s">
        <v>95</v>
      </c>
      <c r="H27" s="34" t="s">
        <v>243</v>
      </c>
      <c r="I27" s="34" t="s">
        <v>95</v>
      </c>
      <c r="J27" s="34" t="s">
        <v>3654</v>
      </c>
      <c r="K27" s="34" t="s">
        <v>3655</v>
      </c>
    </row>
    <row r="28" spans="1:11" ht="78" customHeight="1">
      <c r="A28" s="34" t="s">
        <v>120</v>
      </c>
      <c r="B28" s="34" t="s">
        <v>3541</v>
      </c>
      <c r="C28" s="34" t="s">
        <v>13</v>
      </c>
      <c r="D28" s="34" t="s">
        <v>95</v>
      </c>
      <c r="E28" s="41">
        <v>15153</v>
      </c>
      <c r="F28" s="34" t="s">
        <v>15</v>
      </c>
      <c r="G28" s="34" t="s">
        <v>95</v>
      </c>
      <c r="H28" s="34" t="s">
        <v>16</v>
      </c>
      <c r="I28" s="34" t="s">
        <v>95</v>
      </c>
      <c r="J28" s="34" t="s">
        <v>3542</v>
      </c>
      <c r="K28" s="34" t="s">
        <v>1272</v>
      </c>
    </row>
    <row r="29" spans="1:11" ht="78" customHeight="1">
      <c r="A29" s="34" t="s">
        <v>121</v>
      </c>
      <c r="B29" s="34" t="s">
        <v>3545</v>
      </c>
      <c r="C29" s="34" t="s">
        <v>62</v>
      </c>
      <c r="D29" s="34" t="s">
        <v>2608</v>
      </c>
      <c r="E29" s="41">
        <v>15196</v>
      </c>
      <c r="F29" s="34" t="s">
        <v>15</v>
      </c>
      <c r="G29" s="34" t="s">
        <v>95</v>
      </c>
      <c r="H29" s="34" t="s">
        <v>40</v>
      </c>
      <c r="I29" s="34" t="s">
        <v>95</v>
      </c>
      <c r="J29" s="34" t="s">
        <v>3546</v>
      </c>
      <c r="K29" s="34"/>
    </row>
    <row r="30" spans="1:11" ht="78" customHeight="1">
      <c r="A30" s="34" t="s">
        <v>122</v>
      </c>
      <c r="B30" s="34" t="s">
        <v>3536</v>
      </c>
      <c r="C30" s="34" t="s">
        <v>13</v>
      </c>
      <c r="D30" s="34" t="s">
        <v>3271</v>
      </c>
      <c r="E30" s="41">
        <v>15164</v>
      </c>
      <c r="F30" s="34" t="s">
        <v>15</v>
      </c>
      <c r="G30" s="34" t="s">
        <v>95</v>
      </c>
      <c r="H30" s="34" t="s">
        <v>16</v>
      </c>
      <c r="I30" s="34" t="s">
        <v>95</v>
      </c>
      <c r="J30" s="34" t="s">
        <v>3537</v>
      </c>
      <c r="K30" s="34"/>
    </row>
    <row r="31" spans="1:11" ht="78" customHeight="1">
      <c r="A31" s="34" t="s">
        <v>123</v>
      </c>
      <c r="B31" s="34" t="s">
        <v>3539</v>
      </c>
      <c r="C31" s="34" t="s">
        <v>65</v>
      </c>
      <c r="D31" s="34" t="s">
        <v>95</v>
      </c>
      <c r="E31" s="41">
        <v>15163</v>
      </c>
      <c r="F31" s="34" t="s">
        <v>15</v>
      </c>
      <c r="G31" s="34" t="s">
        <v>95</v>
      </c>
      <c r="H31" s="34" t="s">
        <v>16</v>
      </c>
      <c r="I31" s="34" t="s">
        <v>95</v>
      </c>
      <c r="J31" s="34" t="s">
        <v>25</v>
      </c>
      <c r="K31" s="34" t="s">
        <v>3540</v>
      </c>
    </row>
    <row r="32" spans="1:11" ht="78" customHeight="1">
      <c r="A32" s="34" t="s">
        <v>124</v>
      </c>
      <c r="B32" s="34" t="s">
        <v>3538</v>
      </c>
      <c r="C32" s="34" t="s">
        <v>65</v>
      </c>
      <c r="D32" s="34" t="s">
        <v>95</v>
      </c>
      <c r="E32" s="41">
        <v>15164</v>
      </c>
      <c r="F32" s="34" t="s">
        <v>15</v>
      </c>
      <c r="G32" s="34" t="s">
        <v>95</v>
      </c>
      <c r="H32" s="34" t="s">
        <v>16</v>
      </c>
      <c r="I32" s="34" t="s">
        <v>95</v>
      </c>
      <c r="J32" s="34" t="s">
        <v>95</v>
      </c>
      <c r="K32" s="34"/>
    </row>
    <row r="33" spans="1:11" ht="78" customHeight="1">
      <c r="A33" s="34" t="s">
        <v>125</v>
      </c>
      <c r="B33" s="34" t="s">
        <v>3528</v>
      </c>
      <c r="C33" s="34" t="s">
        <v>32</v>
      </c>
      <c r="D33" s="34" t="s">
        <v>3529</v>
      </c>
      <c r="E33" s="41">
        <v>15171</v>
      </c>
      <c r="F33" s="34" t="s">
        <v>15</v>
      </c>
      <c r="G33" s="34" t="s">
        <v>95</v>
      </c>
      <c r="H33" s="34" t="s">
        <v>40</v>
      </c>
      <c r="I33" s="34" t="s">
        <v>95</v>
      </c>
      <c r="J33" s="34" t="s">
        <v>934</v>
      </c>
      <c r="K33" s="34"/>
    </row>
    <row r="34" spans="1:11" ht="78" customHeight="1">
      <c r="A34" s="34" t="s">
        <v>126</v>
      </c>
      <c r="B34" s="34" t="s">
        <v>3622</v>
      </c>
      <c r="C34" s="34">
        <v>1905</v>
      </c>
      <c r="D34" s="34" t="s">
        <v>3580</v>
      </c>
      <c r="E34" s="34" t="s">
        <v>95</v>
      </c>
      <c r="F34" s="34" t="s">
        <v>3623</v>
      </c>
      <c r="G34" s="34" t="s">
        <v>95</v>
      </c>
      <c r="H34" s="34" t="s">
        <v>16</v>
      </c>
      <c r="I34" s="34" t="s">
        <v>95</v>
      </c>
      <c r="J34" s="34" t="s">
        <v>897</v>
      </c>
      <c r="K34" s="34"/>
    </row>
    <row r="35" spans="1:11" ht="78" customHeight="1">
      <c r="A35" s="34" t="s">
        <v>127</v>
      </c>
      <c r="B35" s="34" t="s">
        <v>3571</v>
      </c>
      <c r="C35" s="34" t="s">
        <v>29</v>
      </c>
      <c r="D35" s="34" t="s">
        <v>3523</v>
      </c>
      <c r="E35" s="41">
        <v>15164</v>
      </c>
      <c r="F35" s="34" t="s">
        <v>15</v>
      </c>
      <c r="G35" s="34" t="s">
        <v>95</v>
      </c>
      <c r="H35" s="34" t="s">
        <v>16</v>
      </c>
      <c r="I35" s="34" t="s">
        <v>95</v>
      </c>
      <c r="J35" s="34" t="s">
        <v>25</v>
      </c>
      <c r="K35" s="34" t="s">
        <v>3572</v>
      </c>
    </row>
    <row r="36" spans="1:11" ht="78" customHeight="1">
      <c r="A36" s="34" t="s">
        <v>128</v>
      </c>
      <c r="B36" s="34" t="s">
        <v>3579</v>
      </c>
      <c r="C36" s="34">
        <v>1912</v>
      </c>
      <c r="D36" s="34" t="s">
        <v>3580</v>
      </c>
      <c r="E36" s="34" t="s">
        <v>95</v>
      </c>
      <c r="F36" s="34" t="s">
        <v>95</v>
      </c>
      <c r="G36" s="34" t="s">
        <v>95</v>
      </c>
      <c r="H36" s="34" t="s">
        <v>16</v>
      </c>
      <c r="I36" s="34" t="s">
        <v>95</v>
      </c>
      <c r="J36" s="34" t="s">
        <v>218</v>
      </c>
      <c r="K36" s="34"/>
    </row>
    <row r="37" spans="1:11" ht="78" customHeight="1">
      <c r="A37" s="34" t="s">
        <v>129</v>
      </c>
      <c r="B37" s="34" t="s">
        <v>3544</v>
      </c>
      <c r="C37" s="34" t="s">
        <v>19</v>
      </c>
      <c r="D37" s="34" t="s">
        <v>95</v>
      </c>
      <c r="E37" s="34" t="s">
        <v>72</v>
      </c>
      <c r="F37" s="34" t="s">
        <v>15</v>
      </c>
      <c r="G37" s="34" t="s">
        <v>95</v>
      </c>
      <c r="H37" s="34" t="s">
        <v>16</v>
      </c>
      <c r="I37" s="34" t="s">
        <v>95</v>
      </c>
      <c r="J37" s="34" t="s">
        <v>95</v>
      </c>
      <c r="K37" s="34"/>
    </row>
    <row r="38" spans="1:11" ht="78" customHeight="1">
      <c r="A38" s="34" t="s">
        <v>131</v>
      </c>
      <c r="B38" s="34" t="s">
        <v>3578</v>
      </c>
      <c r="C38" s="34" t="s">
        <v>38</v>
      </c>
      <c r="D38" s="34" t="s">
        <v>3523</v>
      </c>
      <c r="E38" s="41">
        <v>15215</v>
      </c>
      <c r="F38" s="34" t="s">
        <v>15</v>
      </c>
      <c r="G38" s="34" t="s">
        <v>95</v>
      </c>
      <c r="H38" s="64" t="s">
        <v>186</v>
      </c>
      <c r="I38" s="64" t="s">
        <v>95</v>
      </c>
      <c r="J38" s="64" t="s">
        <v>6954</v>
      </c>
      <c r="K38" s="34"/>
    </row>
    <row r="39" spans="1:11" ht="78" customHeight="1">
      <c r="A39" s="34" t="s">
        <v>132</v>
      </c>
      <c r="B39" s="34" t="s">
        <v>3627</v>
      </c>
      <c r="C39" s="34">
        <v>1926</v>
      </c>
      <c r="D39" s="34" t="s">
        <v>3580</v>
      </c>
      <c r="E39" s="34" t="s">
        <v>95</v>
      </c>
      <c r="F39" s="34" t="s">
        <v>95</v>
      </c>
      <c r="G39" s="34" t="s">
        <v>95</v>
      </c>
      <c r="H39" s="34" t="s">
        <v>50</v>
      </c>
      <c r="I39" s="34" t="s">
        <v>95</v>
      </c>
      <c r="J39" s="34" t="s">
        <v>3628</v>
      </c>
      <c r="K39" s="34" t="s">
        <v>3629</v>
      </c>
    </row>
    <row r="40" spans="1:11" ht="63.75" customHeight="1">
      <c r="A40" s="34" t="s">
        <v>133</v>
      </c>
      <c r="B40" s="34" t="s">
        <v>3630</v>
      </c>
      <c r="C40" s="34">
        <v>1903</v>
      </c>
      <c r="D40" s="34" t="s">
        <v>3580</v>
      </c>
      <c r="E40" s="34" t="s">
        <v>95</v>
      </c>
      <c r="F40" s="34" t="s">
        <v>95</v>
      </c>
      <c r="G40" s="34" t="s">
        <v>95</v>
      </c>
      <c r="H40" s="34" t="s">
        <v>16</v>
      </c>
      <c r="I40" s="34" t="s">
        <v>95</v>
      </c>
      <c r="J40" s="34" t="s">
        <v>3631</v>
      </c>
      <c r="K40" s="34" t="s">
        <v>3632</v>
      </c>
    </row>
    <row r="41" spans="1:11" ht="78" customHeight="1">
      <c r="A41" s="34" t="s">
        <v>134</v>
      </c>
      <c r="B41" s="34" t="s">
        <v>3547</v>
      </c>
      <c r="C41" s="34" t="s">
        <v>62</v>
      </c>
      <c r="D41" s="34" t="s">
        <v>3046</v>
      </c>
      <c r="E41" s="34" t="s">
        <v>72</v>
      </c>
      <c r="F41" s="34" t="s">
        <v>15</v>
      </c>
      <c r="G41" s="34" t="s">
        <v>95</v>
      </c>
      <c r="H41" s="34" t="s">
        <v>16</v>
      </c>
      <c r="I41" s="34" t="s">
        <v>95</v>
      </c>
      <c r="J41" s="34" t="s">
        <v>95</v>
      </c>
      <c r="K41" s="34"/>
    </row>
    <row r="42" spans="1:11" ht="78" customHeight="1">
      <c r="A42" s="34" t="s">
        <v>135</v>
      </c>
      <c r="B42" s="34" t="s">
        <v>3633</v>
      </c>
      <c r="C42" s="34">
        <v>1925</v>
      </c>
      <c r="D42" s="34" t="s">
        <v>3580</v>
      </c>
      <c r="E42" s="34" t="s">
        <v>95</v>
      </c>
      <c r="F42" s="34" t="s">
        <v>95</v>
      </c>
      <c r="G42" s="34" t="s">
        <v>95</v>
      </c>
      <c r="H42" s="34" t="s">
        <v>186</v>
      </c>
      <c r="I42" s="34" t="s">
        <v>95</v>
      </c>
      <c r="J42" s="34" t="s">
        <v>3634</v>
      </c>
      <c r="K42" s="34" t="s">
        <v>3635</v>
      </c>
    </row>
    <row r="43" spans="1:11" ht="57.75" customHeight="1">
      <c r="A43" s="34" t="s">
        <v>137</v>
      </c>
      <c r="B43" s="34" t="s">
        <v>3636</v>
      </c>
      <c r="C43" s="34">
        <v>1918</v>
      </c>
      <c r="D43" s="34" t="s">
        <v>3580</v>
      </c>
      <c r="E43" s="34" t="s">
        <v>95</v>
      </c>
      <c r="F43" s="34" t="s">
        <v>95</v>
      </c>
      <c r="G43" s="34" t="s">
        <v>95</v>
      </c>
      <c r="H43" s="34" t="s">
        <v>16</v>
      </c>
      <c r="I43" s="34" t="s">
        <v>95</v>
      </c>
      <c r="J43" s="34" t="s">
        <v>3611</v>
      </c>
      <c r="K43" s="34"/>
    </row>
    <row r="44" spans="1:11" ht="78" customHeight="1">
      <c r="A44" s="34" t="s">
        <v>138</v>
      </c>
      <c r="B44" s="34" t="s">
        <v>3575</v>
      </c>
      <c r="C44" s="34" t="s">
        <v>27</v>
      </c>
      <c r="D44" s="34" t="s">
        <v>3523</v>
      </c>
      <c r="E44" s="41">
        <v>15211</v>
      </c>
      <c r="F44" s="34" t="s">
        <v>15</v>
      </c>
      <c r="G44" s="34" t="s">
        <v>95</v>
      </c>
      <c r="H44" s="34" t="s">
        <v>16</v>
      </c>
      <c r="I44" s="34" t="s">
        <v>95</v>
      </c>
      <c r="J44" s="34" t="s">
        <v>3576</v>
      </c>
      <c r="K44" s="34" t="s">
        <v>3577</v>
      </c>
    </row>
    <row r="45" spans="1:11" ht="78" customHeight="1">
      <c r="A45" s="34" t="s">
        <v>139</v>
      </c>
      <c r="B45" s="34" t="s">
        <v>3594</v>
      </c>
      <c r="C45" s="34" t="s">
        <v>412</v>
      </c>
      <c r="D45" s="34" t="s">
        <v>3523</v>
      </c>
      <c r="E45" s="41">
        <v>15290</v>
      </c>
      <c r="F45" s="34" t="s">
        <v>15</v>
      </c>
      <c r="G45" s="34" t="s">
        <v>95</v>
      </c>
      <c r="H45" s="34" t="s">
        <v>16</v>
      </c>
      <c r="I45" s="34" t="s">
        <v>95</v>
      </c>
      <c r="J45" s="34" t="s">
        <v>3595</v>
      </c>
      <c r="K45" s="34"/>
    </row>
    <row r="46" spans="1:11" ht="78" customHeight="1">
      <c r="A46" s="34" t="s">
        <v>140</v>
      </c>
      <c r="B46" s="34" t="s">
        <v>3637</v>
      </c>
      <c r="C46" s="34">
        <v>1904</v>
      </c>
      <c r="D46" s="34" t="s">
        <v>3580</v>
      </c>
      <c r="E46" s="34" t="s">
        <v>95</v>
      </c>
      <c r="F46" s="34" t="s">
        <v>95</v>
      </c>
      <c r="G46" s="34" t="s">
        <v>95</v>
      </c>
      <c r="H46" s="34" t="s">
        <v>40</v>
      </c>
      <c r="I46" s="34" t="s">
        <v>95</v>
      </c>
      <c r="J46" s="34" t="s">
        <v>218</v>
      </c>
      <c r="K46" s="34"/>
    </row>
    <row r="47" spans="1:11" ht="78" customHeight="1">
      <c r="A47" s="34" t="s">
        <v>142</v>
      </c>
      <c r="B47" s="34" t="s">
        <v>3533</v>
      </c>
      <c r="C47" s="34" t="s">
        <v>62</v>
      </c>
      <c r="D47" s="34" t="s">
        <v>3534</v>
      </c>
      <c r="E47" s="41">
        <v>15171</v>
      </c>
      <c r="F47" s="34" t="s">
        <v>15</v>
      </c>
      <c r="G47" s="34" t="s">
        <v>95</v>
      </c>
      <c r="H47" s="34" t="s">
        <v>16</v>
      </c>
      <c r="I47" s="34" t="s">
        <v>95</v>
      </c>
      <c r="J47" s="34" t="s">
        <v>3535</v>
      </c>
      <c r="K47" s="34"/>
    </row>
    <row r="48" spans="1:11" ht="78" customHeight="1">
      <c r="A48" s="34" t="s">
        <v>145</v>
      </c>
      <c r="B48" s="34" t="s">
        <v>3620</v>
      </c>
      <c r="C48" s="34">
        <v>1904</v>
      </c>
      <c r="D48" s="34" t="s">
        <v>3580</v>
      </c>
      <c r="E48" s="34" t="s">
        <v>95</v>
      </c>
      <c r="F48" s="34" t="s">
        <v>15</v>
      </c>
      <c r="G48" s="34" t="s">
        <v>95</v>
      </c>
      <c r="H48" s="34" t="s">
        <v>95</v>
      </c>
      <c r="I48" s="34" t="s">
        <v>95</v>
      </c>
      <c r="J48" s="34" t="s">
        <v>3621</v>
      </c>
      <c r="K48" s="34"/>
    </row>
    <row r="49" spans="1:11" ht="87" customHeight="1">
      <c r="A49" s="34" t="s">
        <v>150</v>
      </c>
      <c r="B49" s="34" t="s">
        <v>3581</v>
      </c>
      <c r="C49" s="34" t="s">
        <v>42</v>
      </c>
      <c r="D49" s="34" t="s">
        <v>14</v>
      </c>
      <c r="E49" s="41">
        <v>15211</v>
      </c>
      <c r="F49" s="34" t="s">
        <v>15</v>
      </c>
      <c r="G49" s="34" t="s">
        <v>95</v>
      </c>
      <c r="H49" s="34" t="s">
        <v>16</v>
      </c>
      <c r="I49" s="34" t="s">
        <v>95</v>
      </c>
      <c r="J49" s="34" t="s">
        <v>3582</v>
      </c>
      <c r="K49" s="34"/>
    </row>
    <row r="50" spans="1:11" ht="63" customHeight="1">
      <c r="A50" s="34" t="s">
        <v>154</v>
      </c>
      <c r="B50" s="34" t="s">
        <v>3624</v>
      </c>
      <c r="C50" s="34">
        <v>1926</v>
      </c>
      <c r="D50" s="34" t="s">
        <v>3625</v>
      </c>
      <c r="E50" s="34">
        <v>1941</v>
      </c>
      <c r="F50" s="34" t="s">
        <v>95</v>
      </c>
      <c r="G50" s="34" t="s">
        <v>95</v>
      </c>
      <c r="H50" s="34" t="s">
        <v>40</v>
      </c>
      <c r="I50" s="34" t="s">
        <v>95</v>
      </c>
      <c r="J50" s="34" t="s">
        <v>3626</v>
      </c>
      <c r="K50" s="34"/>
    </row>
    <row r="51" spans="1:11" ht="78" customHeight="1">
      <c r="A51" s="34" t="s">
        <v>158</v>
      </c>
      <c r="B51" s="34" t="s">
        <v>3519</v>
      </c>
      <c r="C51" s="34" t="s">
        <v>367</v>
      </c>
      <c r="D51" s="34" t="s">
        <v>95</v>
      </c>
      <c r="E51" s="41">
        <v>15180</v>
      </c>
      <c r="F51" s="34" t="s">
        <v>15</v>
      </c>
      <c r="G51" s="34" t="s">
        <v>95</v>
      </c>
      <c r="H51" s="34" t="s">
        <v>16</v>
      </c>
      <c r="I51" s="34" t="s">
        <v>95</v>
      </c>
      <c r="J51" s="34" t="s">
        <v>95</v>
      </c>
      <c r="K51" s="34"/>
    </row>
    <row r="52" spans="1:11" ht="78" customHeight="1">
      <c r="A52" s="34" t="s">
        <v>161</v>
      </c>
      <c r="B52" s="34" t="s">
        <v>3593</v>
      </c>
      <c r="C52" s="34" t="s">
        <v>412</v>
      </c>
      <c r="D52" s="34" t="s">
        <v>95</v>
      </c>
      <c r="E52" s="41">
        <v>15290</v>
      </c>
      <c r="F52" s="34" t="s">
        <v>15</v>
      </c>
      <c r="G52" s="34" t="s">
        <v>95</v>
      </c>
      <c r="H52" s="34" t="s">
        <v>16</v>
      </c>
      <c r="I52" s="34" t="s">
        <v>95</v>
      </c>
      <c r="J52" s="34" t="s">
        <v>25</v>
      </c>
      <c r="K52" s="34"/>
    </row>
    <row r="53" spans="1:11" ht="78" customHeight="1">
      <c r="A53" s="34" t="s">
        <v>164</v>
      </c>
      <c r="B53" s="34" t="s">
        <v>3570</v>
      </c>
      <c r="C53" s="34" t="s">
        <v>412</v>
      </c>
      <c r="D53" s="34" t="s">
        <v>95</v>
      </c>
      <c r="E53" s="41">
        <v>15290</v>
      </c>
      <c r="F53" s="34" t="s">
        <v>15</v>
      </c>
      <c r="G53" s="34" t="s">
        <v>95</v>
      </c>
      <c r="H53" s="34" t="s">
        <v>16</v>
      </c>
      <c r="I53" s="34" t="s">
        <v>95</v>
      </c>
      <c r="J53" s="34" t="s">
        <v>25</v>
      </c>
      <c r="K53" s="34"/>
    </row>
    <row r="54" spans="1:11" ht="78" customHeight="1">
      <c r="A54" s="34" t="s">
        <v>168</v>
      </c>
      <c r="B54" s="34" t="s">
        <v>3638</v>
      </c>
      <c r="C54" s="34">
        <v>1920</v>
      </c>
      <c r="D54" s="34" t="s">
        <v>3625</v>
      </c>
      <c r="E54" s="34" t="s">
        <v>95</v>
      </c>
      <c r="F54" s="34" t="s">
        <v>95</v>
      </c>
      <c r="G54" s="34" t="s">
        <v>95</v>
      </c>
      <c r="H54" s="34" t="s">
        <v>16</v>
      </c>
      <c r="I54" s="34" t="s">
        <v>95</v>
      </c>
      <c r="J54" s="34" t="s">
        <v>1795</v>
      </c>
      <c r="K54" s="34"/>
    </row>
    <row r="55" spans="1:11" ht="78" customHeight="1">
      <c r="A55" s="34" t="s">
        <v>173</v>
      </c>
      <c r="B55" s="34" t="s">
        <v>3561</v>
      </c>
      <c r="C55" s="34" t="s">
        <v>170</v>
      </c>
      <c r="D55" s="34" t="s">
        <v>95</v>
      </c>
      <c r="E55" s="34" t="s">
        <v>3562</v>
      </c>
      <c r="F55" s="34" t="s">
        <v>15</v>
      </c>
      <c r="G55" s="34" t="s">
        <v>95</v>
      </c>
      <c r="H55" s="34" t="s">
        <v>16</v>
      </c>
      <c r="I55" s="34" t="s">
        <v>95</v>
      </c>
      <c r="J55" s="34" t="s">
        <v>25</v>
      </c>
      <c r="K55" s="34" t="s">
        <v>3563</v>
      </c>
    </row>
    <row r="56" spans="1:11" ht="78" customHeight="1">
      <c r="A56" s="34" t="s">
        <v>177</v>
      </c>
      <c r="B56" s="34" t="s">
        <v>3202</v>
      </c>
      <c r="C56" s="34" t="s">
        <v>22</v>
      </c>
      <c r="D56" s="34" t="s">
        <v>3046</v>
      </c>
      <c r="E56" s="41">
        <v>15180</v>
      </c>
      <c r="F56" s="34" t="s">
        <v>15</v>
      </c>
      <c r="G56" s="34" t="s">
        <v>95</v>
      </c>
      <c r="H56" s="34" t="s">
        <v>16</v>
      </c>
      <c r="I56" s="34" t="s">
        <v>95</v>
      </c>
      <c r="J56" s="34" t="s">
        <v>44</v>
      </c>
      <c r="K56" s="34"/>
    </row>
    <row r="57" spans="1:11" ht="78" customHeight="1">
      <c r="A57" s="34" t="s">
        <v>180</v>
      </c>
      <c r="B57" s="34" t="s">
        <v>3205</v>
      </c>
      <c r="C57" s="34" t="s">
        <v>29</v>
      </c>
      <c r="D57" s="34" t="s">
        <v>3046</v>
      </c>
      <c r="E57" s="41">
        <v>15190</v>
      </c>
      <c r="F57" s="34" t="s">
        <v>15</v>
      </c>
      <c r="G57" s="34" t="s">
        <v>95</v>
      </c>
      <c r="H57" s="34" t="s">
        <v>16</v>
      </c>
      <c r="I57" s="34" t="s">
        <v>95</v>
      </c>
      <c r="J57" s="34" t="s">
        <v>44</v>
      </c>
      <c r="K57" s="34"/>
    </row>
    <row r="58" spans="1:11" ht="78" customHeight="1">
      <c r="A58" s="34" t="s">
        <v>183</v>
      </c>
      <c r="B58" s="34" t="s">
        <v>3556</v>
      </c>
      <c r="C58" s="34" t="s">
        <v>62</v>
      </c>
      <c r="D58" s="34" t="s">
        <v>3523</v>
      </c>
      <c r="E58" s="41">
        <v>15151</v>
      </c>
      <c r="F58" s="34" t="s">
        <v>15</v>
      </c>
      <c r="G58" s="34" t="s">
        <v>95</v>
      </c>
      <c r="H58" s="34" t="s">
        <v>16</v>
      </c>
      <c r="I58" s="34" t="s">
        <v>95</v>
      </c>
      <c r="J58" s="34" t="s">
        <v>44</v>
      </c>
      <c r="K58" s="34"/>
    </row>
    <row r="59" spans="1:11" ht="78" customHeight="1">
      <c r="A59" s="34" t="s">
        <v>188</v>
      </c>
      <c r="B59" s="42" t="s">
        <v>3659</v>
      </c>
      <c r="C59" s="34">
        <v>1914</v>
      </c>
      <c r="D59" s="34" t="s">
        <v>3660</v>
      </c>
      <c r="E59" s="34" t="s">
        <v>1027</v>
      </c>
      <c r="F59" s="34" t="s">
        <v>15</v>
      </c>
      <c r="G59" s="34" t="s">
        <v>95</v>
      </c>
      <c r="H59" s="34" t="s">
        <v>1025</v>
      </c>
      <c r="I59" s="34" t="s">
        <v>95</v>
      </c>
      <c r="J59" s="34" t="s">
        <v>44</v>
      </c>
      <c r="K59" s="34"/>
    </row>
    <row r="60" spans="1:11" ht="78" customHeight="1">
      <c r="A60" s="34" t="s">
        <v>190</v>
      </c>
      <c r="B60" s="34" t="s">
        <v>3564</v>
      </c>
      <c r="C60" s="34" t="s">
        <v>65</v>
      </c>
      <c r="D60" s="34" t="s">
        <v>3523</v>
      </c>
      <c r="E60" s="41">
        <v>15255</v>
      </c>
      <c r="F60" s="34" t="s">
        <v>15</v>
      </c>
      <c r="G60" s="34" t="s">
        <v>95</v>
      </c>
      <c r="H60" s="34" t="s">
        <v>16</v>
      </c>
      <c r="I60" s="34" t="s">
        <v>95</v>
      </c>
      <c r="J60" s="34" t="s">
        <v>25</v>
      </c>
      <c r="K60" s="34" t="s">
        <v>3565</v>
      </c>
    </row>
    <row r="61" spans="1:11" ht="78" customHeight="1">
      <c r="A61" s="34" t="s">
        <v>193</v>
      </c>
      <c r="B61" s="34" t="s">
        <v>3522</v>
      </c>
      <c r="C61" s="34" t="s">
        <v>34</v>
      </c>
      <c r="D61" s="34" t="s">
        <v>3523</v>
      </c>
      <c r="E61" s="41">
        <v>15179</v>
      </c>
      <c r="F61" s="34" t="s">
        <v>15</v>
      </c>
      <c r="G61" s="34" t="s">
        <v>95</v>
      </c>
      <c r="H61" s="34" t="s">
        <v>16</v>
      </c>
      <c r="I61" s="34" t="s">
        <v>95</v>
      </c>
      <c r="J61" s="34" t="s">
        <v>36</v>
      </c>
      <c r="K61" s="34"/>
    </row>
    <row r="62" spans="1:11" ht="78" customHeight="1">
      <c r="A62" s="34" t="s">
        <v>196</v>
      </c>
      <c r="B62" s="34" t="s">
        <v>3543</v>
      </c>
      <c r="C62" s="34" t="s">
        <v>19</v>
      </c>
      <c r="D62" s="34" t="s">
        <v>95</v>
      </c>
      <c r="E62" s="41">
        <v>15180</v>
      </c>
      <c r="F62" s="34" t="s">
        <v>15</v>
      </c>
      <c r="G62" s="34" t="s">
        <v>95</v>
      </c>
      <c r="H62" s="34" t="s">
        <v>16</v>
      </c>
      <c r="I62" s="34" t="s">
        <v>95</v>
      </c>
      <c r="J62" s="34" t="s">
        <v>95</v>
      </c>
      <c r="K62" s="34"/>
    </row>
    <row r="63" spans="1:11" ht="78" customHeight="1">
      <c r="A63" s="34" t="s">
        <v>200</v>
      </c>
      <c r="B63" s="34" t="s">
        <v>3521</v>
      </c>
      <c r="C63" s="34" t="s">
        <v>34</v>
      </c>
      <c r="D63" s="34" t="s">
        <v>95</v>
      </c>
      <c r="E63" s="41">
        <v>15180</v>
      </c>
      <c r="F63" s="34" t="s">
        <v>15</v>
      </c>
      <c r="G63" s="34" t="s">
        <v>95</v>
      </c>
      <c r="H63" s="34" t="s">
        <v>16</v>
      </c>
      <c r="I63" s="34" t="s">
        <v>95</v>
      </c>
      <c r="J63" s="34" t="s">
        <v>95</v>
      </c>
      <c r="K63" s="34"/>
    </row>
    <row r="64" spans="1:11" ht="78" customHeight="1">
      <c r="A64" s="34" t="s">
        <v>203</v>
      </c>
      <c r="B64" s="34" t="s">
        <v>3596</v>
      </c>
      <c r="C64" s="34" t="s">
        <v>639</v>
      </c>
      <c r="D64" s="34" t="s">
        <v>95</v>
      </c>
      <c r="E64" s="41">
        <v>15339</v>
      </c>
      <c r="F64" s="34" t="s">
        <v>15</v>
      </c>
      <c r="G64" s="34" t="s">
        <v>95</v>
      </c>
      <c r="H64" s="34" t="s">
        <v>16</v>
      </c>
      <c r="I64" s="34" t="s">
        <v>95</v>
      </c>
      <c r="J64" s="34" t="s">
        <v>95</v>
      </c>
      <c r="K64" s="34"/>
    </row>
    <row r="65" spans="1:11" ht="93.75" customHeight="1">
      <c r="A65" s="34" t="s">
        <v>207</v>
      </c>
      <c r="B65" s="34" t="s">
        <v>3591</v>
      </c>
      <c r="C65" s="34" t="s">
        <v>378</v>
      </c>
      <c r="D65" s="34" t="s">
        <v>3523</v>
      </c>
      <c r="E65" s="41">
        <v>15211</v>
      </c>
      <c r="F65" s="34" t="s">
        <v>15</v>
      </c>
      <c r="G65" s="34" t="s">
        <v>95</v>
      </c>
      <c r="H65" s="34" t="s">
        <v>16</v>
      </c>
      <c r="I65" s="34" t="s">
        <v>95</v>
      </c>
      <c r="J65" s="34" t="s">
        <v>25</v>
      </c>
      <c r="K65" s="34" t="s">
        <v>3592</v>
      </c>
    </row>
    <row r="66" spans="1:11" ht="78" customHeight="1">
      <c r="A66" s="34" t="s">
        <v>211</v>
      </c>
      <c r="B66" s="34" t="s">
        <v>3682</v>
      </c>
      <c r="C66" s="34" t="s">
        <v>14</v>
      </c>
      <c r="D66" s="34" t="s">
        <v>3602</v>
      </c>
      <c r="E66" s="34" t="s">
        <v>95</v>
      </c>
      <c r="F66" s="34" t="s">
        <v>15</v>
      </c>
      <c r="G66" s="34" t="s">
        <v>3678</v>
      </c>
      <c r="H66" s="34" t="s">
        <v>16</v>
      </c>
      <c r="I66" s="34" t="s">
        <v>95</v>
      </c>
      <c r="J66" s="34" t="s">
        <v>1842</v>
      </c>
      <c r="K66" s="34"/>
    </row>
    <row r="67" spans="1:11" ht="78" customHeight="1">
      <c r="A67" s="34" t="s">
        <v>216</v>
      </c>
      <c r="B67" s="34" t="s">
        <v>3500</v>
      </c>
      <c r="C67" s="34" t="s">
        <v>13</v>
      </c>
      <c r="D67" s="34" t="s">
        <v>3392</v>
      </c>
      <c r="E67" s="41">
        <v>15269</v>
      </c>
      <c r="F67" s="34" t="s">
        <v>15</v>
      </c>
      <c r="G67" s="34" t="s">
        <v>95</v>
      </c>
      <c r="H67" s="34" t="s">
        <v>16</v>
      </c>
      <c r="I67" s="34" t="s">
        <v>95</v>
      </c>
      <c r="J67" s="34" t="s">
        <v>3470</v>
      </c>
      <c r="K67" s="34"/>
    </row>
    <row r="68" spans="1:11" ht="78" customHeight="1">
      <c r="A68" s="34" t="s">
        <v>219</v>
      </c>
      <c r="B68" s="34" t="s">
        <v>3679</v>
      </c>
      <c r="C68" s="34" t="s">
        <v>22</v>
      </c>
      <c r="D68" s="34" t="s">
        <v>3602</v>
      </c>
      <c r="E68" s="34" t="s">
        <v>95</v>
      </c>
      <c r="F68" s="34" t="s">
        <v>15</v>
      </c>
      <c r="G68" s="34" t="s">
        <v>95</v>
      </c>
      <c r="H68" s="34" t="s">
        <v>2203</v>
      </c>
      <c r="I68" s="34" t="s">
        <v>95</v>
      </c>
      <c r="J68" s="34" t="s">
        <v>1078</v>
      </c>
      <c r="K68" s="34"/>
    </row>
    <row r="69" spans="1:11" ht="78" customHeight="1">
      <c r="A69" s="34" t="s">
        <v>223</v>
      </c>
      <c r="B69" s="34" t="s">
        <v>3590</v>
      </c>
      <c r="C69" s="34" t="s">
        <v>56</v>
      </c>
      <c r="D69" s="34" t="s">
        <v>95</v>
      </c>
      <c r="E69" s="41">
        <v>15211</v>
      </c>
      <c r="F69" s="34" t="s">
        <v>15</v>
      </c>
      <c r="G69" s="34" t="s">
        <v>95</v>
      </c>
      <c r="H69" s="34" t="s">
        <v>16</v>
      </c>
      <c r="I69" s="34" t="s">
        <v>95</v>
      </c>
      <c r="J69" s="34" t="s">
        <v>95</v>
      </c>
      <c r="K69" s="34"/>
    </row>
    <row r="70" spans="1:11" ht="63">
      <c r="A70" s="34" t="s">
        <v>227</v>
      </c>
      <c r="B70" s="34" t="s">
        <v>3520</v>
      </c>
      <c r="C70" s="34" t="s">
        <v>367</v>
      </c>
      <c r="D70" s="34" t="s">
        <v>3271</v>
      </c>
      <c r="E70" s="41">
        <v>15180</v>
      </c>
      <c r="F70" s="34" t="s">
        <v>15</v>
      </c>
      <c r="G70" s="34" t="s">
        <v>95</v>
      </c>
      <c r="H70" s="34" t="s">
        <v>16</v>
      </c>
      <c r="I70" s="34" t="s">
        <v>95</v>
      </c>
      <c r="J70" s="34" t="s">
        <v>1824</v>
      </c>
      <c r="K70" s="34"/>
    </row>
    <row r="71" spans="1:11" ht="93.75" customHeight="1">
      <c r="A71" s="34" t="s">
        <v>231</v>
      </c>
      <c r="B71" s="34" t="s">
        <v>3552</v>
      </c>
      <c r="C71" s="34" t="s">
        <v>59</v>
      </c>
      <c r="D71" s="34" t="s">
        <v>3523</v>
      </c>
      <c r="E71" s="41">
        <v>15259</v>
      </c>
      <c r="F71" s="34" t="s">
        <v>15</v>
      </c>
      <c r="G71" s="34" t="s">
        <v>95</v>
      </c>
      <c r="H71" s="34" t="s">
        <v>16</v>
      </c>
      <c r="I71" s="34" t="s">
        <v>95</v>
      </c>
      <c r="J71" s="34" t="s">
        <v>60</v>
      </c>
      <c r="K71" s="34"/>
    </row>
    <row r="72" spans="1:11" ht="78" customHeight="1">
      <c r="A72" s="34" t="s">
        <v>235</v>
      </c>
      <c r="B72" s="34" t="s">
        <v>3530</v>
      </c>
      <c r="C72" s="34" t="s">
        <v>82</v>
      </c>
      <c r="D72" s="34" t="s">
        <v>3523</v>
      </c>
      <c r="E72" s="41">
        <v>15177</v>
      </c>
      <c r="F72" s="34" t="s">
        <v>15</v>
      </c>
      <c r="G72" s="34" t="s">
        <v>95</v>
      </c>
      <c r="H72" s="34" t="s">
        <v>16</v>
      </c>
      <c r="I72" s="34" t="s">
        <v>95</v>
      </c>
      <c r="J72" s="34" t="s">
        <v>2949</v>
      </c>
      <c r="K72" s="34"/>
    </row>
    <row r="73" spans="1:11" ht="78" customHeight="1">
      <c r="A73" s="34" t="s">
        <v>238</v>
      </c>
      <c r="B73" s="34" t="s">
        <v>3549</v>
      </c>
      <c r="C73" s="34" t="s">
        <v>19</v>
      </c>
      <c r="D73" s="34" t="s">
        <v>3523</v>
      </c>
      <c r="E73" s="41">
        <v>15164</v>
      </c>
      <c r="F73" s="34" t="s">
        <v>15</v>
      </c>
      <c r="G73" s="34" t="s">
        <v>95</v>
      </c>
      <c r="H73" s="34" t="s">
        <v>16</v>
      </c>
      <c r="I73" s="34" t="s">
        <v>95</v>
      </c>
      <c r="J73" s="34" t="s">
        <v>95</v>
      </c>
      <c r="K73" s="34" t="s">
        <v>3550</v>
      </c>
    </row>
    <row r="74" spans="1:11" ht="78" customHeight="1">
      <c r="A74" s="34" t="s">
        <v>240</v>
      </c>
      <c r="B74" s="34" t="s">
        <v>3516</v>
      </c>
      <c r="C74" s="34" t="s">
        <v>22</v>
      </c>
      <c r="D74" s="34" t="s">
        <v>95</v>
      </c>
      <c r="E74" s="41">
        <v>15180</v>
      </c>
      <c r="F74" s="34" t="s">
        <v>15</v>
      </c>
      <c r="G74" s="34" t="s">
        <v>95</v>
      </c>
      <c r="H74" s="34" t="s">
        <v>16</v>
      </c>
      <c r="I74" s="34" t="s">
        <v>95</v>
      </c>
      <c r="J74" s="34" t="s">
        <v>3517</v>
      </c>
      <c r="K74" s="34" t="s">
        <v>3518</v>
      </c>
    </row>
    <row r="75" spans="1:11" ht="63">
      <c r="A75" s="34" t="s">
        <v>245</v>
      </c>
      <c r="B75" s="34" t="s">
        <v>3656</v>
      </c>
      <c r="C75" s="34">
        <v>1920</v>
      </c>
      <c r="D75" s="34" t="s">
        <v>3653</v>
      </c>
      <c r="E75" s="34">
        <v>1943</v>
      </c>
      <c r="F75" s="34" t="s">
        <v>95</v>
      </c>
      <c r="G75" s="34" t="s">
        <v>95</v>
      </c>
      <c r="H75" s="34" t="s">
        <v>237</v>
      </c>
      <c r="I75" s="34" t="s">
        <v>95</v>
      </c>
      <c r="J75" s="34" t="s">
        <v>3657</v>
      </c>
      <c r="K75" s="34" t="s">
        <v>3658</v>
      </c>
    </row>
    <row r="76" spans="1:11" ht="63">
      <c r="A76" s="34" t="s">
        <v>248</v>
      </c>
      <c r="B76" s="34" t="s">
        <v>3514</v>
      </c>
      <c r="C76" s="34" t="s">
        <v>29</v>
      </c>
      <c r="D76" s="34" t="s">
        <v>95</v>
      </c>
      <c r="E76" s="41">
        <v>15163</v>
      </c>
      <c r="F76" s="34" t="s">
        <v>15</v>
      </c>
      <c r="G76" s="34" t="s">
        <v>95</v>
      </c>
      <c r="H76" s="34" t="s">
        <v>16</v>
      </c>
      <c r="I76" s="34" t="s">
        <v>95</v>
      </c>
      <c r="J76" s="34" t="s">
        <v>3515</v>
      </c>
      <c r="K76" s="34"/>
    </row>
    <row r="77" spans="1:11" ht="87" customHeight="1">
      <c r="A77" s="34" t="s">
        <v>252</v>
      </c>
      <c r="B77" s="42" t="s">
        <v>3661</v>
      </c>
      <c r="C77" s="34">
        <v>1910</v>
      </c>
      <c r="D77" s="34" t="s">
        <v>3662</v>
      </c>
      <c r="E77" s="34" t="s">
        <v>95</v>
      </c>
      <c r="F77" s="34" t="s">
        <v>15</v>
      </c>
      <c r="G77" s="34" t="s">
        <v>95</v>
      </c>
      <c r="H77" s="34" t="s">
        <v>1025</v>
      </c>
      <c r="I77" s="34" t="s">
        <v>95</v>
      </c>
      <c r="J77" s="34" t="s">
        <v>44</v>
      </c>
      <c r="K77" s="34"/>
    </row>
    <row r="78" spans="1:11" ht="69.75" customHeight="1">
      <c r="A78" s="34" t="s">
        <v>255</v>
      </c>
      <c r="B78" s="42" t="s">
        <v>3663</v>
      </c>
      <c r="C78" s="42" t="s">
        <v>3664</v>
      </c>
      <c r="D78" s="34" t="s">
        <v>3653</v>
      </c>
      <c r="E78" s="34" t="s">
        <v>95</v>
      </c>
      <c r="F78" s="34" t="s">
        <v>15</v>
      </c>
      <c r="G78" s="34" t="s">
        <v>95</v>
      </c>
      <c r="H78" s="34" t="s">
        <v>237</v>
      </c>
      <c r="I78" s="34" t="s">
        <v>95</v>
      </c>
      <c r="J78" s="34" t="s">
        <v>44</v>
      </c>
      <c r="K78" s="34"/>
    </row>
    <row r="79" spans="1:11" ht="52.5" customHeight="1">
      <c r="A79" s="34" t="s">
        <v>260</v>
      </c>
      <c r="B79" s="34" t="s">
        <v>3597</v>
      </c>
      <c r="C79" s="34" t="s">
        <v>341</v>
      </c>
      <c r="D79" s="34" t="s">
        <v>95</v>
      </c>
      <c r="E79" s="41">
        <v>15339</v>
      </c>
      <c r="F79" s="34" t="s">
        <v>15</v>
      </c>
      <c r="G79" s="34" t="s">
        <v>95</v>
      </c>
      <c r="H79" s="34" t="s">
        <v>16</v>
      </c>
      <c r="I79" s="34" t="s">
        <v>95</v>
      </c>
      <c r="J79" s="34" t="s">
        <v>95</v>
      </c>
      <c r="K79" s="34"/>
    </row>
    <row r="80" spans="1:11" ht="70.5" customHeight="1">
      <c r="A80" s="34" t="s">
        <v>264</v>
      </c>
      <c r="B80" s="34" t="s">
        <v>1675</v>
      </c>
      <c r="C80" s="34" t="s">
        <v>38</v>
      </c>
      <c r="D80" s="34" t="s">
        <v>1535</v>
      </c>
      <c r="E80" s="41">
        <v>15165</v>
      </c>
      <c r="F80" s="34" t="s">
        <v>15</v>
      </c>
      <c r="G80" s="34" t="s">
        <v>95</v>
      </c>
      <c r="H80" s="34" t="s">
        <v>16</v>
      </c>
      <c r="I80" s="34" t="s">
        <v>95</v>
      </c>
      <c r="J80" s="34" t="s">
        <v>3515</v>
      </c>
      <c r="K80" s="34"/>
    </row>
    <row r="81" spans="1:11" ht="50.25" customHeight="1">
      <c r="A81" s="34" t="s">
        <v>268</v>
      </c>
      <c r="B81" s="34" t="s">
        <v>3639</v>
      </c>
      <c r="C81" s="34">
        <v>1916</v>
      </c>
      <c r="D81" s="34" t="s">
        <v>3580</v>
      </c>
      <c r="E81" s="34" t="s">
        <v>95</v>
      </c>
      <c r="F81" s="34" t="s">
        <v>95</v>
      </c>
      <c r="G81" s="34" t="s">
        <v>95</v>
      </c>
      <c r="H81" s="34" t="s">
        <v>16</v>
      </c>
      <c r="I81" s="34" t="s">
        <v>95</v>
      </c>
      <c r="J81" s="34" t="s">
        <v>218</v>
      </c>
      <c r="K81" s="34"/>
    </row>
    <row r="82" spans="1:11" ht="48" customHeight="1">
      <c r="A82" s="34" t="s">
        <v>270</v>
      </c>
      <c r="B82" s="34" t="s">
        <v>3531</v>
      </c>
      <c r="C82" s="34" t="s">
        <v>32</v>
      </c>
      <c r="D82" s="34" t="s">
        <v>95</v>
      </c>
      <c r="E82" s="41">
        <v>15164</v>
      </c>
      <c r="F82" s="34" t="s">
        <v>15</v>
      </c>
      <c r="G82" s="34" t="s">
        <v>95</v>
      </c>
      <c r="H82" s="34" t="s">
        <v>16</v>
      </c>
      <c r="I82" s="34" t="s">
        <v>95</v>
      </c>
      <c r="J82" s="34" t="s">
        <v>3532</v>
      </c>
      <c r="K82" s="34"/>
    </row>
    <row r="83" spans="1:11" ht="48" customHeight="1">
      <c r="A83" s="34" t="s">
        <v>275</v>
      </c>
      <c r="B83" s="34" t="s">
        <v>3640</v>
      </c>
      <c r="C83" s="34">
        <v>1924</v>
      </c>
      <c r="D83" s="34" t="s">
        <v>3625</v>
      </c>
      <c r="E83" s="34" t="s">
        <v>95</v>
      </c>
      <c r="F83" s="34" t="s">
        <v>95</v>
      </c>
      <c r="G83" s="34" t="s">
        <v>95</v>
      </c>
      <c r="H83" s="34" t="s">
        <v>50</v>
      </c>
      <c r="I83" s="34" t="s">
        <v>95</v>
      </c>
      <c r="J83" s="34" t="s">
        <v>2544</v>
      </c>
      <c r="K83" s="34" t="s">
        <v>3641</v>
      </c>
    </row>
    <row r="84" spans="1:11" ht="48" customHeight="1">
      <c r="A84" s="34" t="s">
        <v>280</v>
      </c>
      <c r="B84" s="34" t="s">
        <v>3567</v>
      </c>
      <c r="C84" s="34" t="s">
        <v>170</v>
      </c>
      <c r="D84" s="34" t="s">
        <v>3523</v>
      </c>
      <c r="E84" s="41">
        <v>15290</v>
      </c>
      <c r="F84" s="34" t="s">
        <v>15</v>
      </c>
      <c r="G84" s="34" t="s">
        <v>95</v>
      </c>
      <c r="H84" s="34" t="s">
        <v>3681</v>
      </c>
      <c r="I84" s="34" t="s">
        <v>3568</v>
      </c>
      <c r="J84" s="34" t="s">
        <v>25</v>
      </c>
      <c r="K84" s="34" t="s">
        <v>3569</v>
      </c>
    </row>
    <row r="85" spans="1:11" ht="52.5" customHeight="1">
      <c r="A85" s="34" t="s">
        <v>285</v>
      </c>
      <c r="B85" s="34" t="s">
        <v>3573</v>
      </c>
      <c r="C85" s="34" t="s">
        <v>19</v>
      </c>
      <c r="D85" s="34" t="s">
        <v>3523</v>
      </c>
      <c r="E85" s="41">
        <v>15151</v>
      </c>
      <c r="F85" s="34" t="s">
        <v>15</v>
      </c>
      <c r="G85" s="34" t="s">
        <v>95</v>
      </c>
      <c r="H85" s="34" t="s">
        <v>16</v>
      </c>
      <c r="I85" s="34" t="s">
        <v>95</v>
      </c>
      <c r="J85" s="34" t="s">
        <v>25</v>
      </c>
      <c r="K85" s="34" t="s">
        <v>3574</v>
      </c>
    </row>
    <row r="86" spans="1:11" ht="69.75" customHeight="1">
      <c r="A86" s="34" t="s">
        <v>288</v>
      </c>
      <c r="B86" s="34" t="s">
        <v>3642</v>
      </c>
      <c r="C86" s="34">
        <v>1904</v>
      </c>
      <c r="D86" s="34" t="s">
        <v>3625</v>
      </c>
      <c r="E86" s="34">
        <v>1941</v>
      </c>
      <c r="F86" s="34" t="s">
        <v>95</v>
      </c>
      <c r="G86" s="34" t="s">
        <v>95</v>
      </c>
      <c r="H86" s="34" t="s">
        <v>16</v>
      </c>
      <c r="I86" s="34" t="s">
        <v>95</v>
      </c>
      <c r="J86" s="34" t="s">
        <v>3643</v>
      </c>
      <c r="K86" s="34" t="s">
        <v>3644</v>
      </c>
    </row>
    <row r="87" spans="1:11" ht="63">
      <c r="A87" s="34" t="s">
        <v>290</v>
      </c>
      <c r="B87" s="34" t="s">
        <v>3583</v>
      </c>
      <c r="C87" s="34" t="s">
        <v>38</v>
      </c>
      <c r="D87" s="34" t="s">
        <v>3523</v>
      </c>
      <c r="E87" s="41">
        <v>15217</v>
      </c>
      <c r="F87" s="34" t="s">
        <v>15</v>
      </c>
      <c r="G87" s="34" t="s">
        <v>95</v>
      </c>
      <c r="H87" s="34" t="s">
        <v>50</v>
      </c>
      <c r="I87" s="34" t="s">
        <v>95</v>
      </c>
      <c r="J87" s="34" t="s">
        <v>3584</v>
      </c>
      <c r="K87" s="34"/>
    </row>
    <row r="88" spans="1:11" ht="63">
      <c r="A88" s="34" t="s">
        <v>294</v>
      </c>
      <c r="B88" s="34" t="s">
        <v>3566</v>
      </c>
      <c r="C88" s="34" t="s">
        <v>341</v>
      </c>
      <c r="D88" s="34" t="s">
        <v>95</v>
      </c>
      <c r="E88" s="41">
        <v>15290</v>
      </c>
      <c r="F88" s="34" t="s">
        <v>15</v>
      </c>
      <c r="G88" s="34" t="s">
        <v>95</v>
      </c>
      <c r="H88" s="34" t="s">
        <v>16</v>
      </c>
      <c r="I88" s="34" t="s">
        <v>95</v>
      </c>
      <c r="J88" s="34" t="s">
        <v>95</v>
      </c>
      <c r="K88" s="34"/>
    </row>
    <row r="89" spans="1:11" ht="63">
      <c r="A89" s="34" t="s">
        <v>548</v>
      </c>
      <c r="B89" s="34" t="s">
        <v>3151</v>
      </c>
      <c r="C89" s="34" t="s">
        <v>22</v>
      </c>
      <c r="D89" s="34" t="s">
        <v>3523</v>
      </c>
      <c r="E89" s="41">
        <v>15169</v>
      </c>
      <c r="F89" s="34" t="s">
        <v>15</v>
      </c>
      <c r="G89" s="34" t="s">
        <v>95</v>
      </c>
      <c r="H89" s="34" t="s">
        <v>16</v>
      </c>
      <c r="I89" s="34" t="s">
        <v>95</v>
      </c>
      <c r="J89" s="34" t="s">
        <v>3524</v>
      </c>
      <c r="K89" s="34"/>
    </row>
    <row r="90" spans="1:11" ht="52.5" customHeight="1">
      <c r="A90" s="34" t="s">
        <v>550</v>
      </c>
      <c r="B90" s="34" t="s">
        <v>3151</v>
      </c>
      <c r="C90" s="34">
        <v>1918</v>
      </c>
      <c r="D90" s="34" t="s">
        <v>3625</v>
      </c>
      <c r="E90" s="34">
        <v>1941</v>
      </c>
      <c r="F90" s="34" t="s">
        <v>95</v>
      </c>
      <c r="G90" s="34" t="s">
        <v>95</v>
      </c>
      <c r="H90" s="34" t="s">
        <v>16</v>
      </c>
      <c r="I90" s="34" t="s">
        <v>95</v>
      </c>
      <c r="J90" s="34" t="s">
        <v>3645</v>
      </c>
      <c r="K90" s="34"/>
    </row>
    <row r="91" spans="1:11" ht="83.25" customHeight="1">
      <c r="A91" s="34" t="s">
        <v>552</v>
      </c>
      <c r="B91" s="34" t="s">
        <v>3513</v>
      </c>
      <c r="C91" s="34" t="s">
        <v>34</v>
      </c>
      <c r="D91" s="34" t="s">
        <v>95</v>
      </c>
      <c r="E91" s="41">
        <v>15269</v>
      </c>
      <c r="F91" s="34" t="s">
        <v>15</v>
      </c>
      <c r="G91" s="34" t="s">
        <v>95</v>
      </c>
      <c r="H91" s="34" t="s">
        <v>16</v>
      </c>
      <c r="I91" s="34" t="s">
        <v>95</v>
      </c>
      <c r="J91" s="34" t="s">
        <v>25</v>
      </c>
      <c r="K91" s="34"/>
    </row>
    <row r="92" spans="1:11" ht="63" customHeight="1">
      <c r="A92" s="34" t="s">
        <v>553</v>
      </c>
      <c r="B92" s="42" t="s">
        <v>3665</v>
      </c>
      <c r="C92" s="34" t="s">
        <v>14</v>
      </c>
      <c r="D92" s="34" t="s">
        <v>3666</v>
      </c>
      <c r="E92" s="34" t="s">
        <v>95</v>
      </c>
      <c r="F92" s="34" t="s">
        <v>15</v>
      </c>
      <c r="G92" s="34" t="s">
        <v>2035</v>
      </c>
      <c r="H92" s="34" t="s">
        <v>95</v>
      </c>
      <c r="I92" s="34" t="s">
        <v>95</v>
      </c>
      <c r="J92" s="34" t="s">
        <v>3667</v>
      </c>
      <c r="K92" s="34"/>
    </row>
    <row r="93" spans="1:11" ht="68.25" customHeight="1">
      <c r="A93" s="34" t="s">
        <v>555</v>
      </c>
      <c r="B93" s="34" t="s">
        <v>3587</v>
      </c>
      <c r="C93" s="34" t="s">
        <v>56</v>
      </c>
      <c r="D93" s="34" t="s">
        <v>3523</v>
      </c>
      <c r="E93" s="41">
        <v>15215</v>
      </c>
      <c r="F93" s="34" t="s">
        <v>15</v>
      </c>
      <c r="G93" s="34" t="s">
        <v>95</v>
      </c>
      <c r="H93" s="34" t="s">
        <v>16</v>
      </c>
      <c r="I93" s="34" t="s">
        <v>95</v>
      </c>
      <c r="J93" s="34" t="s">
        <v>25</v>
      </c>
      <c r="K93" s="34" t="s">
        <v>3588</v>
      </c>
    </row>
    <row r="94" spans="1:11" ht="54.75" customHeight="1">
      <c r="A94" s="34" t="s">
        <v>556</v>
      </c>
      <c r="B94" s="42" t="s">
        <v>3668</v>
      </c>
      <c r="C94" s="42" t="s">
        <v>3669</v>
      </c>
      <c r="D94" s="34" t="s">
        <v>3670</v>
      </c>
      <c r="E94" s="34" t="s">
        <v>95</v>
      </c>
      <c r="F94" s="34" t="s">
        <v>95</v>
      </c>
      <c r="G94" s="34" t="s">
        <v>3671</v>
      </c>
      <c r="H94" s="34" t="s">
        <v>1728</v>
      </c>
      <c r="I94" s="34" t="s">
        <v>95</v>
      </c>
      <c r="J94" s="34" t="s">
        <v>3672</v>
      </c>
      <c r="K94" s="34" t="s">
        <v>3673</v>
      </c>
    </row>
    <row r="95" spans="1:11" ht="78" customHeight="1">
      <c r="A95" s="34" t="s">
        <v>557</v>
      </c>
      <c r="B95" s="34" t="s">
        <v>3512</v>
      </c>
      <c r="C95" s="34" t="s">
        <v>56</v>
      </c>
      <c r="D95" s="34" t="s">
        <v>95</v>
      </c>
      <c r="E95" s="41">
        <v>15282</v>
      </c>
      <c r="F95" s="34" t="s">
        <v>15</v>
      </c>
      <c r="G95" s="34" t="s">
        <v>95</v>
      </c>
      <c r="H95" s="34" t="s">
        <v>16</v>
      </c>
      <c r="I95" s="34" t="s">
        <v>95</v>
      </c>
      <c r="J95" s="34" t="s">
        <v>95</v>
      </c>
      <c r="K95" s="34"/>
    </row>
    <row r="96" spans="1:11" ht="65.25" customHeight="1">
      <c r="A96" s="34" t="s">
        <v>560</v>
      </c>
      <c r="B96" s="34" t="s">
        <v>3646</v>
      </c>
      <c r="C96" s="34">
        <v>1928</v>
      </c>
      <c r="D96" s="34" t="s">
        <v>3580</v>
      </c>
      <c r="E96" s="34" t="s">
        <v>95</v>
      </c>
      <c r="F96" s="34" t="s">
        <v>95</v>
      </c>
      <c r="G96" s="34" t="s">
        <v>95</v>
      </c>
      <c r="H96" s="34" t="s">
        <v>186</v>
      </c>
      <c r="I96" s="34" t="s">
        <v>95</v>
      </c>
      <c r="J96" s="34" t="s">
        <v>3647</v>
      </c>
      <c r="K96" s="34"/>
    </row>
    <row r="97" spans="1:11" ht="63.75" customHeight="1">
      <c r="A97" s="34" t="s">
        <v>562</v>
      </c>
      <c r="B97" s="34" t="s">
        <v>3551</v>
      </c>
      <c r="C97" s="34" t="s">
        <v>170</v>
      </c>
      <c r="D97" s="34" t="s">
        <v>95</v>
      </c>
      <c r="E97" s="41">
        <v>15269</v>
      </c>
      <c r="F97" s="34" t="s">
        <v>15</v>
      </c>
      <c r="G97" s="34" t="s">
        <v>95</v>
      </c>
      <c r="H97" s="34" t="s">
        <v>16</v>
      </c>
      <c r="I97" s="34" t="s">
        <v>95</v>
      </c>
      <c r="J97" s="34" t="s">
        <v>25</v>
      </c>
      <c r="K97" s="34"/>
    </row>
    <row r="98" spans="1:11" ht="64.5" customHeight="1">
      <c r="A98" s="34" t="s">
        <v>565</v>
      </c>
      <c r="B98" s="34" t="s">
        <v>3551</v>
      </c>
      <c r="C98" s="34" t="s">
        <v>152</v>
      </c>
      <c r="D98" s="34" t="s">
        <v>95</v>
      </c>
      <c r="E98" s="41">
        <v>15269</v>
      </c>
      <c r="F98" s="34" t="s">
        <v>15</v>
      </c>
      <c r="G98" s="34" t="s">
        <v>95</v>
      </c>
      <c r="H98" s="34" t="s">
        <v>16</v>
      </c>
      <c r="I98" s="34" t="s">
        <v>95</v>
      </c>
      <c r="J98" s="34" t="s">
        <v>95</v>
      </c>
      <c r="K98" s="34"/>
    </row>
    <row r="99" spans="1:11" ht="46.5" customHeight="1">
      <c r="A99" s="34" t="s">
        <v>566</v>
      </c>
      <c r="B99" s="34" t="s">
        <v>3649</v>
      </c>
      <c r="C99" s="69" t="s">
        <v>95</v>
      </c>
      <c r="D99" s="34" t="s">
        <v>3625</v>
      </c>
      <c r="E99" s="34" t="s">
        <v>95</v>
      </c>
      <c r="F99" s="34" t="s">
        <v>957</v>
      </c>
      <c r="G99" s="34" t="s">
        <v>95</v>
      </c>
      <c r="H99" s="34" t="s">
        <v>95</v>
      </c>
      <c r="I99" s="34" t="s">
        <v>95</v>
      </c>
      <c r="J99" s="34" t="s">
        <v>3650</v>
      </c>
      <c r="K99" s="34" t="s">
        <v>3651</v>
      </c>
    </row>
    <row r="100" spans="1:11" ht="62.25" customHeight="1">
      <c r="A100" s="34" t="s">
        <v>567</v>
      </c>
      <c r="B100" s="34" t="s">
        <v>3557</v>
      </c>
      <c r="C100" s="34" t="s">
        <v>82</v>
      </c>
      <c r="D100" s="34" t="s">
        <v>3523</v>
      </c>
      <c r="E100" s="41">
        <v>15165</v>
      </c>
      <c r="F100" s="34" t="s">
        <v>15</v>
      </c>
      <c r="G100" s="34" t="s">
        <v>95</v>
      </c>
      <c r="H100" s="34" t="s">
        <v>16</v>
      </c>
      <c r="I100" s="34" t="s">
        <v>95</v>
      </c>
      <c r="J100" s="34" t="s">
        <v>3558</v>
      </c>
      <c r="K100" s="34"/>
    </row>
    <row r="101" spans="1:11" ht="78" customHeight="1">
      <c r="A101" s="34" t="s">
        <v>568</v>
      </c>
      <c r="B101" s="34" t="s">
        <v>3648</v>
      </c>
      <c r="C101" s="34">
        <v>1908</v>
      </c>
      <c r="D101" s="34" t="s">
        <v>3580</v>
      </c>
      <c r="E101" s="34">
        <v>1941</v>
      </c>
      <c r="F101" s="34" t="s">
        <v>95</v>
      </c>
      <c r="G101" s="34" t="s">
        <v>95</v>
      </c>
      <c r="H101" s="34" t="s">
        <v>186</v>
      </c>
      <c r="I101" s="34" t="s">
        <v>95</v>
      </c>
      <c r="J101" s="34" t="s">
        <v>542</v>
      </c>
      <c r="K101" s="34"/>
    </row>
  </sheetData>
  <sortState ref="B5:K101">
    <sortCondition ref="B5"/>
  </sortState>
  <mergeCells count="1">
    <mergeCell ref="A4:K4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"/>
  <sheetViews>
    <sheetView workbookViewId="0">
      <selection activeCell="B5" sqref="B5"/>
    </sheetView>
  </sheetViews>
  <sheetFormatPr defaultRowHeight="63" customHeight="1"/>
  <cols>
    <col min="1" max="1" width="6.42578125" customWidth="1"/>
    <col min="2" max="2" width="17.85546875" customWidth="1"/>
    <col min="3" max="3" width="14.85546875" customWidth="1"/>
    <col min="4" max="4" width="17.7109375" customWidth="1"/>
    <col min="5" max="5" width="13.5703125" customWidth="1"/>
    <col min="6" max="6" width="20.5703125" customWidth="1"/>
    <col min="7" max="7" width="14.140625" customWidth="1"/>
    <col min="8" max="8" width="15.85546875" customWidth="1"/>
    <col min="9" max="9" width="16" customWidth="1"/>
    <col min="10" max="10" width="21.5703125" customWidth="1"/>
    <col min="11" max="11" width="25.5703125" customWidth="1"/>
  </cols>
  <sheetData>
    <row r="1" spans="1:11" ht="16.5" customHeight="1"/>
    <row r="2" spans="1:11" ht="63" customHeight="1">
      <c r="A2" s="1" t="s">
        <v>0</v>
      </c>
      <c r="B2" s="4" t="s">
        <v>1</v>
      </c>
      <c r="C2" s="1" t="s">
        <v>2</v>
      </c>
      <c r="D2" s="1" t="s">
        <v>3</v>
      </c>
      <c r="E2" s="1" t="s">
        <v>298</v>
      </c>
      <c r="F2" s="1" t="s">
        <v>5</v>
      </c>
      <c r="G2" s="1" t="s">
        <v>6</v>
      </c>
      <c r="H2" s="1" t="s">
        <v>7</v>
      </c>
      <c r="I2" s="1" t="s">
        <v>8</v>
      </c>
      <c r="J2" s="4" t="s">
        <v>9</v>
      </c>
      <c r="K2" s="1" t="s">
        <v>299</v>
      </c>
    </row>
    <row r="3" spans="1:11" ht="23.25" customHeight="1">
      <c r="A3" s="78"/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52.5" customHeight="1">
      <c r="A4" s="3" t="s">
        <v>96</v>
      </c>
      <c r="B4" s="3" t="s">
        <v>325</v>
      </c>
      <c r="C4" s="3">
        <v>1920</v>
      </c>
      <c r="D4" s="3" t="s">
        <v>326</v>
      </c>
      <c r="E4" s="3" t="s">
        <v>95</v>
      </c>
      <c r="F4" s="3" t="s">
        <v>95</v>
      </c>
      <c r="G4" s="3" t="s">
        <v>95</v>
      </c>
      <c r="H4" s="3" t="s">
        <v>50</v>
      </c>
      <c r="I4" s="3" t="s">
        <v>95</v>
      </c>
      <c r="J4" s="14" t="s">
        <v>327</v>
      </c>
      <c r="K4" s="14" t="s">
        <v>328</v>
      </c>
    </row>
  </sheetData>
  <mergeCells count="1">
    <mergeCell ref="A3:K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2:K84"/>
  <sheetViews>
    <sheetView topLeftCell="A10" workbookViewId="0">
      <selection activeCell="D75" sqref="D75"/>
    </sheetView>
  </sheetViews>
  <sheetFormatPr defaultRowHeight="15.75"/>
  <cols>
    <col min="1" max="1" width="9.140625" style="29"/>
    <col min="2" max="2" width="15.7109375" style="29" customWidth="1"/>
    <col min="3" max="3" width="13.85546875" style="29" customWidth="1"/>
    <col min="4" max="4" width="19.28515625" style="29" customWidth="1"/>
    <col min="5" max="5" width="15.42578125" style="29" customWidth="1"/>
    <col min="6" max="6" width="27" style="29" customWidth="1"/>
    <col min="7" max="7" width="15.85546875" style="29" customWidth="1"/>
    <col min="8" max="8" width="12.140625" style="29" customWidth="1"/>
    <col min="9" max="9" width="21.5703125" style="29" customWidth="1"/>
    <col min="10" max="10" width="15.5703125" style="29" customWidth="1"/>
    <col min="11" max="11" width="24.140625" style="29" customWidth="1"/>
    <col min="12" max="16384" width="9.140625" style="29"/>
  </cols>
  <sheetData>
    <row r="2" spans="1:11" ht="63" customHeight="1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7</v>
      </c>
      <c r="I2" s="34" t="s">
        <v>8</v>
      </c>
      <c r="J2" s="34" t="s">
        <v>9</v>
      </c>
      <c r="K2" s="34" t="s">
        <v>10</v>
      </c>
    </row>
    <row r="3" spans="1:11">
      <c r="A3" s="81" t="s">
        <v>3683</v>
      </c>
      <c r="B3" s="81"/>
      <c r="C3" s="81"/>
      <c r="D3" s="81"/>
      <c r="E3" s="81"/>
      <c r="F3" s="81"/>
      <c r="G3" s="81"/>
      <c r="H3" s="81"/>
      <c r="I3" s="81"/>
      <c r="J3" s="81"/>
      <c r="K3" s="34"/>
    </row>
    <row r="4" spans="1:11" ht="78" customHeight="1">
      <c r="A4" s="34" t="s">
        <v>96</v>
      </c>
      <c r="B4" s="34" t="s">
        <v>3685</v>
      </c>
      <c r="C4" s="34" t="s">
        <v>13</v>
      </c>
      <c r="D4" s="34" t="s">
        <v>95</v>
      </c>
      <c r="E4" s="41">
        <v>15151</v>
      </c>
      <c r="F4" s="34" t="s">
        <v>15</v>
      </c>
      <c r="G4" s="34" t="s">
        <v>95</v>
      </c>
      <c r="H4" s="34" t="s">
        <v>16</v>
      </c>
      <c r="I4" s="34" t="s">
        <v>95</v>
      </c>
      <c r="J4" s="34" t="s">
        <v>3686</v>
      </c>
      <c r="K4" s="34"/>
    </row>
    <row r="5" spans="1:11" ht="78" customHeight="1">
      <c r="A5" s="34" t="s">
        <v>97</v>
      </c>
      <c r="B5" s="34" t="s">
        <v>3749</v>
      </c>
      <c r="C5" s="34" t="s">
        <v>147</v>
      </c>
      <c r="D5" s="34" t="s">
        <v>3692</v>
      </c>
      <c r="E5" s="41">
        <v>15422</v>
      </c>
      <c r="F5" s="34" t="s">
        <v>15</v>
      </c>
      <c r="G5" s="34" t="s">
        <v>1145</v>
      </c>
      <c r="H5" s="34" t="s">
        <v>50</v>
      </c>
      <c r="I5" s="34" t="s">
        <v>95</v>
      </c>
      <c r="J5" s="34" t="s">
        <v>3750</v>
      </c>
      <c r="K5" s="34" t="s">
        <v>3751</v>
      </c>
    </row>
    <row r="6" spans="1:11" ht="78" customHeight="1">
      <c r="A6" s="34" t="s">
        <v>98</v>
      </c>
      <c r="B6" s="34" t="s">
        <v>3752</v>
      </c>
      <c r="C6" s="34" t="s">
        <v>515</v>
      </c>
      <c r="D6" s="34" t="s">
        <v>3692</v>
      </c>
      <c r="E6" s="41">
        <v>16237</v>
      </c>
      <c r="F6" s="34" t="s">
        <v>15</v>
      </c>
      <c r="G6" s="34" t="s">
        <v>1147</v>
      </c>
      <c r="H6" s="34" t="s">
        <v>16</v>
      </c>
      <c r="I6" s="34" t="s">
        <v>95</v>
      </c>
      <c r="J6" s="34" t="s">
        <v>95</v>
      </c>
      <c r="K6" s="34"/>
    </row>
    <row r="7" spans="1:11" ht="78" customHeight="1">
      <c r="A7" s="34" t="s">
        <v>99</v>
      </c>
      <c r="B7" s="34" t="s">
        <v>3746</v>
      </c>
      <c r="C7" s="34" t="s">
        <v>515</v>
      </c>
      <c r="D7" s="34" t="s">
        <v>3692</v>
      </c>
      <c r="E7" s="41">
        <v>15371</v>
      </c>
      <c r="F7" s="34" t="s">
        <v>15</v>
      </c>
      <c r="G7" s="34" t="s">
        <v>488</v>
      </c>
      <c r="H7" s="34" t="s">
        <v>16</v>
      </c>
      <c r="I7" s="34" t="s">
        <v>95</v>
      </c>
      <c r="J7" s="34" t="s">
        <v>95</v>
      </c>
      <c r="K7" s="34"/>
    </row>
    <row r="8" spans="1:11" ht="78" customHeight="1">
      <c r="A8" s="34" t="s">
        <v>101</v>
      </c>
      <c r="B8" s="34" t="s">
        <v>3687</v>
      </c>
      <c r="C8" s="34" t="s">
        <v>13</v>
      </c>
      <c r="D8" s="34" t="s">
        <v>95</v>
      </c>
      <c r="E8" s="41">
        <v>15156</v>
      </c>
      <c r="F8" s="34" t="s">
        <v>15</v>
      </c>
      <c r="G8" s="34" t="s">
        <v>95</v>
      </c>
      <c r="H8" s="34" t="s">
        <v>16</v>
      </c>
      <c r="I8" s="34" t="s">
        <v>95</v>
      </c>
      <c r="J8" s="34" t="s">
        <v>3688</v>
      </c>
      <c r="K8" s="34"/>
    </row>
    <row r="9" spans="1:11" ht="63">
      <c r="A9" s="34" t="s">
        <v>102</v>
      </c>
      <c r="B9" s="34" t="s">
        <v>3689</v>
      </c>
      <c r="C9" s="34" t="s">
        <v>82</v>
      </c>
      <c r="D9" s="34" t="s">
        <v>95</v>
      </c>
      <c r="E9" s="41">
        <v>15202</v>
      </c>
      <c r="F9" s="34" t="s">
        <v>15</v>
      </c>
      <c r="G9" s="34" t="s">
        <v>95</v>
      </c>
      <c r="H9" s="34" t="s">
        <v>16</v>
      </c>
      <c r="I9" s="34" t="s">
        <v>95</v>
      </c>
      <c r="J9" s="34" t="s">
        <v>3688</v>
      </c>
      <c r="K9" s="34"/>
    </row>
    <row r="10" spans="1:11" ht="78" customHeight="1">
      <c r="A10" s="34" t="s">
        <v>103</v>
      </c>
      <c r="B10" s="34" t="s">
        <v>3753</v>
      </c>
      <c r="C10" s="34" t="s">
        <v>671</v>
      </c>
      <c r="D10" s="34" t="s">
        <v>3692</v>
      </c>
      <c r="E10" s="41">
        <v>15700</v>
      </c>
      <c r="F10" s="34" t="s">
        <v>15</v>
      </c>
      <c r="G10" s="34" t="s">
        <v>1147</v>
      </c>
      <c r="H10" s="34" t="s">
        <v>16</v>
      </c>
      <c r="I10" s="34" t="s">
        <v>95</v>
      </c>
      <c r="J10" s="34" t="s">
        <v>95</v>
      </c>
      <c r="K10" s="34"/>
    </row>
    <row r="11" spans="1:11" ht="78" customHeight="1">
      <c r="A11" s="34" t="s">
        <v>104</v>
      </c>
      <c r="B11" s="34" t="s">
        <v>3747</v>
      </c>
      <c r="C11" s="34" t="s">
        <v>147</v>
      </c>
      <c r="D11" s="34" t="s">
        <v>3692</v>
      </c>
      <c r="E11" s="41">
        <v>15213</v>
      </c>
      <c r="F11" s="34" t="s">
        <v>15</v>
      </c>
      <c r="G11" s="34" t="s">
        <v>3748</v>
      </c>
      <c r="H11" s="34" t="s">
        <v>16</v>
      </c>
      <c r="I11" s="34" t="s">
        <v>95</v>
      </c>
      <c r="J11" s="34" t="s">
        <v>95</v>
      </c>
      <c r="K11" s="34"/>
    </row>
    <row r="12" spans="1:11" ht="78" customHeight="1">
      <c r="A12" s="34" t="s">
        <v>105</v>
      </c>
      <c r="B12" s="34" t="s">
        <v>3684</v>
      </c>
      <c r="C12" s="34" t="s">
        <v>68</v>
      </c>
      <c r="D12" s="34" t="s">
        <v>95</v>
      </c>
      <c r="E12" s="41">
        <v>15139</v>
      </c>
      <c r="F12" s="34" t="s">
        <v>15</v>
      </c>
      <c r="G12" s="34" t="s">
        <v>95</v>
      </c>
      <c r="H12" s="34" t="s">
        <v>16</v>
      </c>
      <c r="I12" s="34" t="s">
        <v>95</v>
      </c>
      <c r="J12" s="34" t="s">
        <v>25</v>
      </c>
      <c r="K12" s="34" t="s">
        <v>1134</v>
      </c>
    </row>
    <row r="13" spans="1:11" ht="78" customHeight="1">
      <c r="A13" s="34" t="s">
        <v>106</v>
      </c>
      <c r="B13" s="34" t="s">
        <v>3754</v>
      </c>
      <c r="C13" s="34" t="s">
        <v>671</v>
      </c>
      <c r="D13" s="34" t="s">
        <v>3692</v>
      </c>
      <c r="E13" s="41">
        <v>16297</v>
      </c>
      <c r="F13" s="34" t="s">
        <v>15</v>
      </c>
      <c r="G13" s="34" t="s">
        <v>1147</v>
      </c>
      <c r="H13" s="34" t="s">
        <v>16</v>
      </c>
      <c r="I13" s="34" t="s">
        <v>95</v>
      </c>
      <c r="J13" s="34" t="s">
        <v>3755</v>
      </c>
      <c r="K13" s="34"/>
    </row>
    <row r="14" spans="1:11" ht="78" customHeight="1">
      <c r="A14" s="34" t="s">
        <v>107</v>
      </c>
      <c r="B14" s="34" t="s">
        <v>3779</v>
      </c>
      <c r="C14" s="34">
        <v>1920</v>
      </c>
      <c r="D14" s="34" t="s">
        <v>3692</v>
      </c>
      <c r="E14" s="34" t="s">
        <v>95</v>
      </c>
      <c r="F14" s="34" t="s">
        <v>3780</v>
      </c>
      <c r="G14" s="34" t="s">
        <v>95</v>
      </c>
      <c r="H14" s="34" t="s">
        <v>16</v>
      </c>
      <c r="I14" s="34" t="s">
        <v>95</v>
      </c>
      <c r="J14" s="34" t="s">
        <v>187</v>
      </c>
      <c r="K14" s="34"/>
    </row>
    <row r="15" spans="1:11" ht="78" customHeight="1">
      <c r="A15" s="34" t="s">
        <v>108</v>
      </c>
      <c r="B15" s="34" t="s">
        <v>3690</v>
      </c>
      <c r="C15" s="34" t="s">
        <v>412</v>
      </c>
      <c r="D15" s="34" t="s">
        <v>95</v>
      </c>
      <c r="E15" s="41">
        <v>15292</v>
      </c>
      <c r="F15" s="34" t="s">
        <v>15</v>
      </c>
      <c r="G15" s="34" t="s">
        <v>95</v>
      </c>
      <c r="H15" s="34" t="s">
        <v>16</v>
      </c>
      <c r="I15" s="34" t="s">
        <v>95</v>
      </c>
      <c r="J15" s="34" t="s">
        <v>95</v>
      </c>
      <c r="K15" s="34"/>
    </row>
    <row r="16" spans="1:11" ht="78" customHeight="1">
      <c r="A16" s="34" t="s">
        <v>109</v>
      </c>
      <c r="B16" s="34" t="s">
        <v>3691</v>
      </c>
      <c r="C16" s="34">
        <v>1923</v>
      </c>
      <c r="D16" s="34" t="s">
        <v>3692</v>
      </c>
      <c r="E16" s="34" t="s">
        <v>95</v>
      </c>
      <c r="F16" s="34" t="s">
        <v>95</v>
      </c>
      <c r="G16" s="34" t="s">
        <v>95</v>
      </c>
      <c r="H16" s="34" t="s">
        <v>3610</v>
      </c>
      <c r="I16" s="34" t="s">
        <v>95</v>
      </c>
      <c r="J16" s="34" t="s">
        <v>3693</v>
      </c>
      <c r="K16" s="34" t="s">
        <v>3694</v>
      </c>
    </row>
    <row r="17" spans="1:11" ht="78" customHeight="1">
      <c r="A17" s="34" t="s">
        <v>110</v>
      </c>
      <c r="B17" s="34" t="s">
        <v>3781</v>
      </c>
      <c r="C17" s="34">
        <v>1909</v>
      </c>
      <c r="D17" s="34" t="s">
        <v>3692</v>
      </c>
      <c r="E17" s="34" t="s">
        <v>95</v>
      </c>
      <c r="F17" s="62" t="s">
        <v>95</v>
      </c>
      <c r="G17" s="34" t="s">
        <v>95</v>
      </c>
      <c r="H17" s="34" t="s">
        <v>16</v>
      </c>
      <c r="I17" s="34" t="s">
        <v>95</v>
      </c>
      <c r="J17" s="34" t="s">
        <v>1104</v>
      </c>
      <c r="K17" s="34"/>
    </row>
    <row r="18" spans="1:11" ht="78" customHeight="1">
      <c r="A18" s="34" t="s">
        <v>111</v>
      </c>
      <c r="B18" s="34" t="s">
        <v>3756</v>
      </c>
      <c r="C18" s="34" t="s">
        <v>56</v>
      </c>
      <c r="D18" s="34" t="s">
        <v>3757</v>
      </c>
      <c r="E18" s="41">
        <v>15354</v>
      </c>
      <c r="F18" s="34" t="s">
        <v>15</v>
      </c>
      <c r="G18" s="34" t="s">
        <v>495</v>
      </c>
      <c r="H18" s="34" t="s">
        <v>16</v>
      </c>
      <c r="I18" s="34" t="s">
        <v>95</v>
      </c>
      <c r="J18" s="34" t="s">
        <v>95</v>
      </c>
      <c r="K18" s="34"/>
    </row>
    <row r="19" spans="1:11" ht="78" customHeight="1">
      <c r="A19" s="34" t="s">
        <v>112</v>
      </c>
      <c r="B19" s="34" t="s">
        <v>3758</v>
      </c>
      <c r="C19" s="34" t="s">
        <v>412</v>
      </c>
      <c r="D19" s="34" t="s">
        <v>3692</v>
      </c>
      <c r="E19" s="41">
        <v>15693</v>
      </c>
      <c r="F19" s="34" t="s">
        <v>15</v>
      </c>
      <c r="G19" s="34" t="s">
        <v>506</v>
      </c>
      <c r="H19" s="34" t="s">
        <v>16</v>
      </c>
      <c r="I19" s="34" t="s">
        <v>95</v>
      </c>
      <c r="J19" s="34" t="s">
        <v>95</v>
      </c>
      <c r="K19" s="34"/>
    </row>
    <row r="20" spans="1:11" ht="78" customHeight="1">
      <c r="A20" s="34" t="s">
        <v>113</v>
      </c>
      <c r="B20" s="34" t="s">
        <v>3759</v>
      </c>
      <c r="C20" s="34" t="s">
        <v>52</v>
      </c>
      <c r="D20" s="34" t="s">
        <v>3692</v>
      </c>
      <c r="E20" s="41">
        <v>15693</v>
      </c>
      <c r="F20" s="34" t="s">
        <v>15</v>
      </c>
      <c r="G20" s="34" t="s">
        <v>3760</v>
      </c>
      <c r="H20" s="34" t="s">
        <v>16</v>
      </c>
      <c r="I20" s="34" t="s">
        <v>95</v>
      </c>
      <c r="J20" s="34" t="s">
        <v>95</v>
      </c>
      <c r="K20" s="34"/>
    </row>
    <row r="21" spans="1:11" ht="78" customHeight="1">
      <c r="A21" s="34" t="s">
        <v>114</v>
      </c>
      <c r="B21" s="34" t="s">
        <v>3766</v>
      </c>
      <c r="C21" s="34" t="s">
        <v>147</v>
      </c>
      <c r="D21" s="34" t="s">
        <v>3692</v>
      </c>
      <c r="E21" s="41">
        <v>15668</v>
      </c>
      <c r="F21" s="34" t="s">
        <v>15</v>
      </c>
      <c r="G21" s="34" t="s">
        <v>3767</v>
      </c>
      <c r="H21" s="34" t="s">
        <v>16</v>
      </c>
      <c r="I21" s="34" t="s">
        <v>95</v>
      </c>
      <c r="J21" s="34" t="s">
        <v>3768</v>
      </c>
      <c r="K21" s="34" t="s">
        <v>1134</v>
      </c>
    </row>
    <row r="22" spans="1:11" ht="78" customHeight="1">
      <c r="A22" s="34" t="s">
        <v>115</v>
      </c>
      <c r="B22" s="42" t="s">
        <v>3794</v>
      </c>
      <c r="C22" s="34" t="s">
        <v>3795</v>
      </c>
      <c r="D22" s="34" t="s">
        <v>3692</v>
      </c>
      <c r="E22" s="34" t="s">
        <v>95</v>
      </c>
      <c r="F22" s="34" t="s">
        <v>15</v>
      </c>
      <c r="G22" s="34" t="s">
        <v>95</v>
      </c>
      <c r="H22" s="34" t="s">
        <v>16</v>
      </c>
      <c r="I22" s="34" t="s">
        <v>95</v>
      </c>
      <c r="J22" s="34" t="s">
        <v>3796</v>
      </c>
      <c r="K22" s="34"/>
    </row>
    <row r="23" spans="1:11" ht="78" customHeight="1">
      <c r="A23" s="34" t="s">
        <v>116</v>
      </c>
      <c r="B23" s="34" t="s">
        <v>3695</v>
      </c>
      <c r="C23" s="34" t="s">
        <v>32</v>
      </c>
      <c r="D23" s="34" t="s">
        <v>95</v>
      </c>
      <c r="E23" s="34" t="s">
        <v>3696</v>
      </c>
      <c r="F23" s="34" t="s">
        <v>15</v>
      </c>
      <c r="G23" s="34" t="s">
        <v>95</v>
      </c>
      <c r="H23" s="34" t="s">
        <v>243</v>
      </c>
      <c r="I23" s="34" t="s">
        <v>95</v>
      </c>
      <c r="J23" s="34" t="s">
        <v>3697</v>
      </c>
      <c r="K23" s="34"/>
    </row>
    <row r="24" spans="1:11" ht="78" customHeight="1">
      <c r="A24" s="34" t="s">
        <v>117</v>
      </c>
      <c r="B24" s="34" t="s">
        <v>3761</v>
      </c>
      <c r="C24" s="34" t="s">
        <v>378</v>
      </c>
      <c r="D24" s="34" t="s">
        <v>3692</v>
      </c>
      <c r="E24" s="41">
        <v>15358</v>
      </c>
      <c r="F24" s="34" t="s">
        <v>15</v>
      </c>
      <c r="G24" s="34" t="s">
        <v>95</v>
      </c>
      <c r="H24" s="34" t="s">
        <v>16</v>
      </c>
      <c r="I24" s="34" t="s">
        <v>95</v>
      </c>
      <c r="J24" s="34" t="s">
        <v>95</v>
      </c>
      <c r="K24" s="34"/>
    </row>
    <row r="25" spans="1:11" ht="78" customHeight="1">
      <c r="A25" s="34" t="s">
        <v>118</v>
      </c>
      <c r="B25" s="42" t="s">
        <v>3797</v>
      </c>
      <c r="C25" s="34">
        <v>1924</v>
      </c>
      <c r="D25" s="34" t="s">
        <v>3692</v>
      </c>
      <c r="E25" s="34" t="s">
        <v>1723</v>
      </c>
      <c r="F25" s="34" t="s">
        <v>15</v>
      </c>
      <c r="G25" s="34" t="s">
        <v>95</v>
      </c>
      <c r="H25" s="34" t="s">
        <v>16</v>
      </c>
      <c r="I25" s="34" t="s">
        <v>95</v>
      </c>
      <c r="J25" s="34" t="s">
        <v>3798</v>
      </c>
      <c r="K25" s="34"/>
    </row>
    <row r="26" spans="1:11" ht="65.25" customHeight="1">
      <c r="A26" s="34" t="s">
        <v>119</v>
      </c>
      <c r="B26" s="42" t="s">
        <v>3799</v>
      </c>
      <c r="C26" s="34">
        <v>1923</v>
      </c>
      <c r="D26" s="34" t="s">
        <v>3692</v>
      </c>
      <c r="E26" s="34" t="s">
        <v>1027</v>
      </c>
      <c r="F26" s="34" t="s">
        <v>15</v>
      </c>
      <c r="G26" s="34" t="s">
        <v>95</v>
      </c>
      <c r="H26" s="34" t="s">
        <v>16</v>
      </c>
      <c r="I26" s="34" t="s">
        <v>95</v>
      </c>
      <c r="J26" s="34" t="s">
        <v>3800</v>
      </c>
      <c r="K26" s="34" t="s">
        <v>3801</v>
      </c>
    </row>
    <row r="27" spans="1:11" ht="78" customHeight="1">
      <c r="A27" s="34" t="s">
        <v>120</v>
      </c>
      <c r="B27" s="34" t="s">
        <v>3701</v>
      </c>
      <c r="C27" s="34" t="s">
        <v>79</v>
      </c>
      <c r="D27" s="34" t="s">
        <v>95</v>
      </c>
      <c r="E27" s="41">
        <v>15220</v>
      </c>
      <c r="F27" s="34" t="s">
        <v>15</v>
      </c>
      <c r="G27" s="34" t="s">
        <v>95</v>
      </c>
      <c r="H27" s="34" t="s">
        <v>16</v>
      </c>
      <c r="I27" s="34" t="s">
        <v>95</v>
      </c>
      <c r="J27" s="34" t="s">
        <v>25</v>
      </c>
      <c r="K27" s="34" t="s">
        <v>1134</v>
      </c>
    </row>
    <row r="28" spans="1:11" ht="78" customHeight="1">
      <c r="A28" s="34" t="s">
        <v>121</v>
      </c>
      <c r="B28" s="34" t="s">
        <v>3698</v>
      </c>
      <c r="C28" s="34" t="s">
        <v>68</v>
      </c>
      <c r="D28" s="34" t="s">
        <v>95</v>
      </c>
      <c r="E28" s="41">
        <v>15164</v>
      </c>
      <c r="F28" s="34" t="s">
        <v>15</v>
      </c>
      <c r="G28" s="34" t="s">
        <v>95</v>
      </c>
      <c r="H28" s="34" t="s">
        <v>16</v>
      </c>
      <c r="I28" s="34" t="s">
        <v>95</v>
      </c>
      <c r="J28" s="34" t="s">
        <v>25</v>
      </c>
      <c r="K28" s="34" t="s">
        <v>1134</v>
      </c>
    </row>
    <row r="29" spans="1:11" ht="78" customHeight="1">
      <c r="A29" s="34" t="s">
        <v>122</v>
      </c>
      <c r="B29" s="34" t="s">
        <v>3698</v>
      </c>
      <c r="C29" s="34" t="s">
        <v>68</v>
      </c>
      <c r="D29" s="34" t="s">
        <v>3692</v>
      </c>
      <c r="E29" s="41">
        <v>15693</v>
      </c>
      <c r="F29" s="34" t="s">
        <v>15</v>
      </c>
      <c r="G29" s="34" t="s">
        <v>2394</v>
      </c>
      <c r="H29" s="34" t="s">
        <v>16</v>
      </c>
      <c r="I29" s="34" t="s">
        <v>95</v>
      </c>
      <c r="J29" s="34" t="s">
        <v>95</v>
      </c>
      <c r="K29" s="34"/>
    </row>
    <row r="30" spans="1:11" ht="109.5" customHeight="1">
      <c r="A30" s="34" t="s">
        <v>123</v>
      </c>
      <c r="B30" s="34" t="s">
        <v>3762</v>
      </c>
      <c r="C30" s="34" t="s">
        <v>147</v>
      </c>
      <c r="D30" s="34" t="s">
        <v>3692</v>
      </c>
      <c r="E30" s="41">
        <v>15402</v>
      </c>
      <c r="F30" s="34" t="s">
        <v>15</v>
      </c>
      <c r="G30" s="34" t="s">
        <v>3763</v>
      </c>
      <c r="H30" s="34" t="s">
        <v>16</v>
      </c>
      <c r="I30" s="34" t="s">
        <v>95</v>
      </c>
      <c r="J30" s="34" t="s">
        <v>3764</v>
      </c>
      <c r="K30" s="34" t="s">
        <v>3765</v>
      </c>
    </row>
    <row r="31" spans="1:11" ht="78" customHeight="1">
      <c r="A31" s="34" t="s">
        <v>124</v>
      </c>
      <c r="B31" s="34" t="s">
        <v>3699</v>
      </c>
      <c r="C31" s="34" t="s">
        <v>59</v>
      </c>
      <c r="D31" s="34" t="s">
        <v>95</v>
      </c>
      <c r="E31" s="41">
        <v>15180</v>
      </c>
      <c r="F31" s="34" t="s">
        <v>15</v>
      </c>
      <c r="G31" s="34" t="s">
        <v>95</v>
      </c>
      <c r="H31" s="34" t="s">
        <v>3700</v>
      </c>
      <c r="I31" s="34" t="s">
        <v>95</v>
      </c>
      <c r="J31" s="34" t="s">
        <v>95</v>
      </c>
      <c r="K31" s="34"/>
    </row>
    <row r="32" spans="1:11" ht="78" customHeight="1">
      <c r="A32" s="34" t="s">
        <v>125</v>
      </c>
      <c r="B32" s="34" t="s">
        <v>3782</v>
      </c>
      <c r="C32" s="34">
        <v>1924</v>
      </c>
      <c r="D32" s="34" t="s">
        <v>3692</v>
      </c>
      <c r="E32" s="34" t="s">
        <v>95</v>
      </c>
      <c r="F32" s="34" t="s">
        <v>3783</v>
      </c>
      <c r="G32" s="34" t="s">
        <v>95</v>
      </c>
      <c r="H32" s="34" t="s">
        <v>186</v>
      </c>
      <c r="I32" s="34" t="s">
        <v>95</v>
      </c>
      <c r="J32" s="34" t="s">
        <v>195</v>
      </c>
      <c r="K32" s="34"/>
    </row>
    <row r="33" spans="1:11" ht="78" customHeight="1">
      <c r="A33" s="34" t="s">
        <v>126</v>
      </c>
      <c r="B33" s="34" t="s">
        <v>3769</v>
      </c>
      <c r="C33" s="34" t="s">
        <v>79</v>
      </c>
      <c r="D33" s="34" t="s">
        <v>3692</v>
      </c>
      <c r="E33" s="41">
        <v>15677</v>
      </c>
      <c r="F33" s="34" t="s">
        <v>15</v>
      </c>
      <c r="G33" s="34" t="s">
        <v>144</v>
      </c>
      <c r="H33" s="34" t="s">
        <v>16</v>
      </c>
      <c r="I33" s="34" t="s">
        <v>95</v>
      </c>
      <c r="J33" s="34" t="s">
        <v>95</v>
      </c>
      <c r="K33" s="34"/>
    </row>
    <row r="34" spans="1:11" ht="78" customHeight="1">
      <c r="A34" s="34" t="s">
        <v>127</v>
      </c>
      <c r="B34" s="34" t="s">
        <v>3702</v>
      </c>
      <c r="C34" s="34" t="s">
        <v>29</v>
      </c>
      <c r="D34" s="34" t="s">
        <v>95</v>
      </c>
      <c r="E34" s="41">
        <v>15156</v>
      </c>
      <c r="F34" s="34" t="s">
        <v>15</v>
      </c>
      <c r="G34" s="34" t="s">
        <v>95</v>
      </c>
      <c r="H34" s="34" t="s">
        <v>16</v>
      </c>
      <c r="I34" s="34" t="s">
        <v>95</v>
      </c>
      <c r="J34" s="34" t="s">
        <v>3703</v>
      </c>
      <c r="K34" s="34"/>
    </row>
    <row r="35" spans="1:11" ht="78" customHeight="1">
      <c r="A35" s="34" t="s">
        <v>128</v>
      </c>
      <c r="B35" s="42" t="s">
        <v>3702</v>
      </c>
      <c r="C35" s="34">
        <v>1908</v>
      </c>
      <c r="D35" s="34" t="s">
        <v>3692</v>
      </c>
      <c r="E35" s="34" t="s">
        <v>95</v>
      </c>
      <c r="F35" s="34" t="s">
        <v>15</v>
      </c>
      <c r="G35" s="34" t="s">
        <v>95</v>
      </c>
      <c r="H35" s="34" t="s">
        <v>1025</v>
      </c>
      <c r="I35" s="34" t="s">
        <v>95</v>
      </c>
      <c r="J35" s="34" t="s">
        <v>3802</v>
      </c>
      <c r="K35" s="34"/>
    </row>
    <row r="36" spans="1:11" ht="78" customHeight="1">
      <c r="A36" s="34" t="s">
        <v>129</v>
      </c>
      <c r="B36" s="34" t="s">
        <v>3772</v>
      </c>
      <c r="C36" s="34" t="s">
        <v>42</v>
      </c>
      <c r="D36" s="34" t="s">
        <v>3692</v>
      </c>
      <c r="E36" s="41">
        <v>15593</v>
      </c>
      <c r="F36" s="34" t="s">
        <v>15</v>
      </c>
      <c r="G36" s="34" t="s">
        <v>144</v>
      </c>
      <c r="H36" s="34" t="s">
        <v>16</v>
      </c>
      <c r="I36" s="34" t="s">
        <v>95</v>
      </c>
      <c r="J36" s="34" t="s">
        <v>25</v>
      </c>
      <c r="K36" s="34" t="s">
        <v>1134</v>
      </c>
    </row>
    <row r="37" spans="1:11" ht="60.75" customHeight="1">
      <c r="A37" s="34" t="s">
        <v>131</v>
      </c>
      <c r="B37" s="42" t="s">
        <v>3803</v>
      </c>
      <c r="C37" s="34">
        <v>1908</v>
      </c>
      <c r="D37" s="34" t="s">
        <v>3692</v>
      </c>
      <c r="E37" s="34" t="s">
        <v>1027</v>
      </c>
      <c r="F37" s="34" t="s">
        <v>15</v>
      </c>
      <c r="G37" s="34" t="s">
        <v>95</v>
      </c>
      <c r="H37" s="34" t="s">
        <v>237</v>
      </c>
      <c r="I37" s="34" t="s">
        <v>95</v>
      </c>
      <c r="J37" s="34" t="s">
        <v>44</v>
      </c>
      <c r="K37" s="34"/>
    </row>
    <row r="38" spans="1:11" ht="78" customHeight="1">
      <c r="A38" s="34" t="s">
        <v>132</v>
      </c>
      <c r="B38" s="34" t="s">
        <v>3704</v>
      </c>
      <c r="C38" s="34" t="s">
        <v>79</v>
      </c>
      <c r="D38" s="34" t="s">
        <v>95</v>
      </c>
      <c r="E38" s="41">
        <v>15215</v>
      </c>
      <c r="F38" s="34" t="s">
        <v>15</v>
      </c>
      <c r="G38" s="34" t="s">
        <v>95</v>
      </c>
      <c r="H38" s="34" t="s">
        <v>16</v>
      </c>
      <c r="I38" s="34" t="s">
        <v>95</v>
      </c>
      <c r="J38" s="34" t="s">
        <v>95</v>
      </c>
      <c r="K38" s="34"/>
    </row>
    <row r="39" spans="1:11" ht="78" customHeight="1">
      <c r="A39" s="34" t="s">
        <v>133</v>
      </c>
      <c r="B39" s="42" t="s">
        <v>3804</v>
      </c>
      <c r="C39" s="34">
        <v>1916</v>
      </c>
      <c r="D39" s="34" t="s">
        <v>3692</v>
      </c>
      <c r="E39" s="34" t="s">
        <v>95</v>
      </c>
      <c r="F39" s="34" t="s">
        <v>15</v>
      </c>
      <c r="G39" s="34" t="s">
        <v>95</v>
      </c>
      <c r="H39" s="34" t="s">
        <v>1025</v>
      </c>
      <c r="I39" s="34" t="s">
        <v>95</v>
      </c>
      <c r="J39" s="34" t="s">
        <v>1104</v>
      </c>
      <c r="K39" s="34"/>
    </row>
    <row r="40" spans="1:11" ht="78" customHeight="1">
      <c r="A40" s="34" t="s">
        <v>134</v>
      </c>
      <c r="B40" s="34" t="s">
        <v>3770</v>
      </c>
      <c r="C40" s="34" t="s">
        <v>13</v>
      </c>
      <c r="D40" s="34" t="s">
        <v>3692</v>
      </c>
      <c r="E40" s="41">
        <v>15358</v>
      </c>
      <c r="F40" s="34" t="s">
        <v>15</v>
      </c>
      <c r="G40" s="34" t="s">
        <v>144</v>
      </c>
      <c r="H40" s="34" t="s">
        <v>16</v>
      </c>
      <c r="I40" s="34" t="s">
        <v>95</v>
      </c>
      <c r="J40" s="34" t="s">
        <v>3771</v>
      </c>
      <c r="K40" s="34"/>
    </row>
    <row r="41" spans="1:11" ht="78" customHeight="1">
      <c r="A41" s="34" t="s">
        <v>135</v>
      </c>
      <c r="B41" s="34" t="s">
        <v>3777</v>
      </c>
      <c r="C41" s="34" t="s">
        <v>152</v>
      </c>
      <c r="D41" s="34" t="s">
        <v>3692</v>
      </c>
      <c r="E41" s="41">
        <v>15392</v>
      </c>
      <c r="F41" s="34" t="s">
        <v>15</v>
      </c>
      <c r="G41" s="34" t="s">
        <v>660</v>
      </c>
      <c r="H41" s="34" t="s">
        <v>16</v>
      </c>
      <c r="I41" s="34" t="s">
        <v>95</v>
      </c>
      <c r="J41" s="34" t="s">
        <v>95</v>
      </c>
      <c r="K41" s="34"/>
    </row>
    <row r="42" spans="1:11" ht="78" customHeight="1">
      <c r="A42" s="34" t="s">
        <v>137</v>
      </c>
      <c r="B42" s="34" t="s">
        <v>3776</v>
      </c>
      <c r="C42" s="34" t="s">
        <v>152</v>
      </c>
      <c r="D42" s="34" t="s">
        <v>3692</v>
      </c>
      <c r="E42" s="41">
        <v>15392</v>
      </c>
      <c r="F42" s="34" t="s">
        <v>15</v>
      </c>
      <c r="G42" s="34" t="s">
        <v>660</v>
      </c>
      <c r="H42" s="34" t="s">
        <v>16</v>
      </c>
      <c r="I42" s="34" t="s">
        <v>95</v>
      </c>
      <c r="J42" s="34" t="s">
        <v>95</v>
      </c>
      <c r="K42" s="34"/>
    </row>
    <row r="43" spans="1:11" ht="78" customHeight="1">
      <c r="A43" s="34" t="s">
        <v>138</v>
      </c>
      <c r="B43" s="34" t="s">
        <v>3734</v>
      </c>
      <c r="C43" s="34" t="s">
        <v>367</v>
      </c>
      <c r="D43" s="34" t="s">
        <v>95</v>
      </c>
      <c r="E43" s="41">
        <v>15196</v>
      </c>
      <c r="F43" s="34" t="s">
        <v>15</v>
      </c>
      <c r="G43" s="34" t="s">
        <v>95</v>
      </c>
      <c r="H43" s="34" t="s">
        <v>16</v>
      </c>
      <c r="I43" s="34" t="s">
        <v>95</v>
      </c>
      <c r="J43" s="34" t="s">
        <v>95</v>
      </c>
      <c r="K43" s="34"/>
    </row>
    <row r="44" spans="1:11" ht="78" customHeight="1">
      <c r="A44" s="34" t="s">
        <v>139</v>
      </c>
      <c r="B44" s="34" t="s">
        <v>3775</v>
      </c>
      <c r="C44" s="34" t="s">
        <v>79</v>
      </c>
      <c r="D44" s="34" t="s">
        <v>3692</v>
      </c>
      <c r="E44" s="41">
        <v>15353</v>
      </c>
      <c r="F44" s="34" t="s">
        <v>15</v>
      </c>
      <c r="G44" s="34" t="s">
        <v>3774</v>
      </c>
      <c r="H44" s="34" t="s">
        <v>16</v>
      </c>
      <c r="I44" s="34" t="s">
        <v>95</v>
      </c>
      <c r="J44" s="34" t="s">
        <v>36</v>
      </c>
      <c r="K44" s="34"/>
    </row>
    <row r="45" spans="1:11" ht="78" customHeight="1">
      <c r="A45" s="34" t="s">
        <v>140</v>
      </c>
      <c r="B45" s="34" t="s">
        <v>3778</v>
      </c>
      <c r="C45" s="34" t="s">
        <v>147</v>
      </c>
      <c r="D45" s="34" t="s">
        <v>3692</v>
      </c>
      <c r="E45" s="41">
        <v>15760</v>
      </c>
      <c r="F45" s="34" t="s">
        <v>15</v>
      </c>
      <c r="G45" s="34" t="s">
        <v>167</v>
      </c>
      <c r="H45" s="34" t="s">
        <v>16</v>
      </c>
      <c r="I45" s="34" t="s">
        <v>95</v>
      </c>
      <c r="J45" s="34" t="s">
        <v>95</v>
      </c>
      <c r="K45" s="34"/>
    </row>
    <row r="46" spans="1:11" ht="78" customHeight="1">
      <c r="A46" s="34" t="s">
        <v>142</v>
      </c>
      <c r="B46" s="34" t="s">
        <v>3705</v>
      </c>
      <c r="C46" s="34" t="s">
        <v>59</v>
      </c>
      <c r="D46" s="34" t="s">
        <v>95</v>
      </c>
      <c r="E46" s="41">
        <v>15169</v>
      </c>
      <c r="F46" s="34" t="s">
        <v>15</v>
      </c>
      <c r="G46" s="34" t="s">
        <v>95</v>
      </c>
      <c r="H46" s="34" t="s">
        <v>16</v>
      </c>
      <c r="I46" s="34" t="s">
        <v>95</v>
      </c>
      <c r="J46" s="34" t="s">
        <v>36</v>
      </c>
      <c r="K46" s="34"/>
    </row>
    <row r="47" spans="1:11" ht="78" customHeight="1">
      <c r="A47" s="34" t="s">
        <v>145</v>
      </c>
      <c r="B47" s="34" t="s">
        <v>3773</v>
      </c>
      <c r="C47" s="34" t="s">
        <v>34</v>
      </c>
      <c r="D47" s="34" t="s">
        <v>3692</v>
      </c>
      <c r="E47" s="41">
        <v>15353</v>
      </c>
      <c r="F47" s="34" t="s">
        <v>15</v>
      </c>
      <c r="G47" s="34" t="s">
        <v>3774</v>
      </c>
      <c r="H47" s="34" t="s">
        <v>16</v>
      </c>
      <c r="I47" s="34" t="s">
        <v>95</v>
      </c>
      <c r="J47" s="34" t="s">
        <v>95</v>
      </c>
      <c r="K47" s="34"/>
    </row>
    <row r="48" spans="1:11" ht="78" customHeight="1">
      <c r="A48" s="34" t="s">
        <v>150</v>
      </c>
      <c r="B48" s="34" t="s">
        <v>3706</v>
      </c>
      <c r="C48" s="34" t="s">
        <v>62</v>
      </c>
      <c r="D48" s="34" t="s">
        <v>95</v>
      </c>
      <c r="E48" s="41">
        <v>15178</v>
      </c>
      <c r="F48" s="34" t="s">
        <v>15</v>
      </c>
      <c r="G48" s="34" t="s">
        <v>95</v>
      </c>
      <c r="H48" s="34" t="s">
        <v>16</v>
      </c>
      <c r="I48" s="34" t="s">
        <v>95</v>
      </c>
      <c r="J48" s="34" t="s">
        <v>25</v>
      </c>
      <c r="K48" s="34" t="s">
        <v>1134</v>
      </c>
    </row>
    <row r="49" spans="1:11" ht="78" customHeight="1">
      <c r="A49" s="34" t="s">
        <v>154</v>
      </c>
      <c r="B49" s="34" t="s">
        <v>3707</v>
      </c>
      <c r="C49" s="34" t="s">
        <v>79</v>
      </c>
      <c r="D49" s="34" t="s">
        <v>3692</v>
      </c>
      <c r="E49" s="41">
        <v>15215</v>
      </c>
      <c r="F49" s="34" t="s">
        <v>15</v>
      </c>
      <c r="G49" s="34" t="s">
        <v>95</v>
      </c>
      <c r="H49" s="34" t="s">
        <v>186</v>
      </c>
      <c r="I49" s="34" t="s">
        <v>95</v>
      </c>
      <c r="J49" s="34" t="s">
        <v>3708</v>
      </c>
      <c r="K49" s="34"/>
    </row>
    <row r="50" spans="1:11" ht="78" customHeight="1">
      <c r="A50" s="34" t="s">
        <v>158</v>
      </c>
      <c r="B50" s="42" t="s">
        <v>3805</v>
      </c>
      <c r="C50" s="34">
        <v>1906</v>
      </c>
      <c r="D50" s="34" t="s">
        <v>3692</v>
      </c>
      <c r="E50" s="34" t="s">
        <v>95</v>
      </c>
      <c r="F50" s="34" t="s">
        <v>15</v>
      </c>
      <c r="G50" s="34" t="s">
        <v>95</v>
      </c>
      <c r="H50" s="34" t="s">
        <v>237</v>
      </c>
      <c r="I50" s="34" t="s">
        <v>95</v>
      </c>
      <c r="J50" s="34" t="s">
        <v>3806</v>
      </c>
      <c r="K50" s="34" t="s">
        <v>3807</v>
      </c>
    </row>
    <row r="51" spans="1:11" ht="78" customHeight="1">
      <c r="A51" s="34" t="s">
        <v>161</v>
      </c>
      <c r="B51" s="42" t="s">
        <v>3808</v>
      </c>
      <c r="C51" s="34">
        <v>1915</v>
      </c>
      <c r="D51" s="34" t="s">
        <v>3692</v>
      </c>
      <c r="E51" s="34" t="s">
        <v>95</v>
      </c>
      <c r="F51" s="34" t="s">
        <v>15</v>
      </c>
      <c r="G51" s="34" t="s">
        <v>95</v>
      </c>
      <c r="H51" s="34" t="s">
        <v>237</v>
      </c>
      <c r="I51" s="34" t="s">
        <v>95</v>
      </c>
      <c r="J51" s="34" t="s">
        <v>542</v>
      </c>
      <c r="K51" s="34"/>
    </row>
    <row r="52" spans="1:11" ht="78" customHeight="1">
      <c r="A52" s="34" t="s">
        <v>164</v>
      </c>
      <c r="B52" s="34" t="s">
        <v>3710</v>
      </c>
      <c r="C52" s="34" t="s">
        <v>79</v>
      </c>
      <c r="D52" s="34" t="s">
        <v>95</v>
      </c>
      <c r="E52" s="34" t="s">
        <v>3711</v>
      </c>
      <c r="F52" s="34" t="s">
        <v>15</v>
      </c>
      <c r="G52" s="34" t="s">
        <v>95</v>
      </c>
      <c r="H52" s="34" t="s">
        <v>16</v>
      </c>
      <c r="I52" s="34" t="s">
        <v>95</v>
      </c>
      <c r="J52" s="34" t="s">
        <v>25</v>
      </c>
      <c r="K52" s="34" t="s">
        <v>1134</v>
      </c>
    </row>
    <row r="53" spans="1:11" ht="78" customHeight="1">
      <c r="A53" s="34" t="s">
        <v>168</v>
      </c>
      <c r="B53" s="34" t="s">
        <v>3709</v>
      </c>
      <c r="C53" s="34" t="s">
        <v>52</v>
      </c>
      <c r="D53" s="34" t="s">
        <v>95</v>
      </c>
      <c r="E53" s="41">
        <v>15202</v>
      </c>
      <c r="F53" s="34" t="s">
        <v>15</v>
      </c>
      <c r="G53" s="34" t="s">
        <v>95</v>
      </c>
      <c r="H53" s="34" t="s">
        <v>16</v>
      </c>
      <c r="I53" s="34" t="s">
        <v>95</v>
      </c>
      <c r="J53" s="34" t="s">
        <v>95</v>
      </c>
      <c r="K53" s="34"/>
    </row>
    <row r="54" spans="1:11" ht="78" customHeight="1">
      <c r="A54" s="34" t="s">
        <v>173</v>
      </c>
      <c r="B54" s="42" t="s">
        <v>3809</v>
      </c>
      <c r="C54" s="34">
        <v>1925</v>
      </c>
      <c r="D54" s="34" t="s">
        <v>3692</v>
      </c>
      <c r="E54" s="34" t="s">
        <v>95</v>
      </c>
      <c r="F54" s="34" t="s">
        <v>15</v>
      </c>
      <c r="G54" s="34" t="s">
        <v>95</v>
      </c>
      <c r="H54" s="34" t="s">
        <v>3810</v>
      </c>
      <c r="I54" s="34" t="s">
        <v>95</v>
      </c>
      <c r="J54" s="34" t="s">
        <v>3811</v>
      </c>
      <c r="K54" s="34" t="s">
        <v>3812</v>
      </c>
    </row>
    <row r="55" spans="1:11" ht="78" customHeight="1">
      <c r="A55" s="34" t="s">
        <v>177</v>
      </c>
      <c r="B55" s="34" t="s">
        <v>3714</v>
      </c>
      <c r="C55" s="34" t="s">
        <v>367</v>
      </c>
      <c r="D55" s="34" t="s">
        <v>95</v>
      </c>
      <c r="E55" s="34" t="s">
        <v>3715</v>
      </c>
      <c r="F55" s="34" t="s">
        <v>15</v>
      </c>
      <c r="G55" s="34" t="s">
        <v>95</v>
      </c>
      <c r="H55" s="34" t="s">
        <v>16</v>
      </c>
      <c r="I55" s="34" t="s">
        <v>95</v>
      </c>
      <c r="J55" s="34" t="s">
        <v>95</v>
      </c>
      <c r="K55" s="34"/>
    </row>
    <row r="56" spans="1:11" ht="78" customHeight="1">
      <c r="A56" s="34" t="s">
        <v>180</v>
      </c>
      <c r="B56" s="34" t="s">
        <v>3712</v>
      </c>
      <c r="C56" s="34" t="s">
        <v>3713</v>
      </c>
      <c r="D56" s="34" t="s">
        <v>95</v>
      </c>
      <c r="E56" s="41">
        <v>15164</v>
      </c>
      <c r="F56" s="34" t="s">
        <v>15</v>
      </c>
      <c r="G56" s="34" t="s">
        <v>95</v>
      </c>
      <c r="H56" s="34" t="s">
        <v>16</v>
      </c>
      <c r="I56" s="34" t="s">
        <v>95</v>
      </c>
      <c r="J56" s="34" t="s">
        <v>25</v>
      </c>
      <c r="K56" s="34" t="s">
        <v>1134</v>
      </c>
    </row>
    <row r="57" spans="1:11" ht="65.25" customHeight="1">
      <c r="A57" s="34" t="s">
        <v>183</v>
      </c>
      <c r="B57" s="34" t="s">
        <v>3716</v>
      </c>
      <c r="C57" s="34" t="s">
        <v>3717</v>
      </c>
      <c r="D57" s="34" t="s">
        <v>95</v>
      </c>
      <c r="E57" s="41">
        <v>15270</v>
      </c>
      <c r="F57" s="34" t="s">
        <v>15</v>
      </c>
      <c r="G57" s="34" t="s">
        <v>95</v>
      </c>
      <c r="H57" s="34" t="s">
        <v>16</v>
      </c>
      <c r="I57" s="34" t="s">
        <v>95</v>
      </c>
      <c r="J57" s="34" t="s">
        <v>95</v>
      </c>
      <c r="K57" s="34"/>
    </row>
    <row r="58" spans="1:11" ht="78" customHeight="1">
      <c r="A58" s="34" t="s">
        <v>188</v>
      </c>
      <c r="B58" s="34" t="s">
        <v>3718</v>
      </c>
      <c r="C58" s="34" t="s">
        <v>62</v>
      </c>
      <c r="D58" s="34" t="s">
        <v>95</v>
      </c>
      <c r="E58" s="41">
        <v>15273</v>
      </c>
      <c r="F58" s="34" t="s">
        <v>15</v>
      </c>
      <c r="G58" s="34" t="s">
        <v>95</v>
      </c>
      <c r="H58" s="34" t="s">
        <v>16</v>
      </c>
      <c r="I58" s="34" t="s">
        <v>95</v>
      </c>
      <c r="J58" s="34" t="s">
        <v>25</v>
      </c>
      <c r="K58" s="34" t="s">
        <v>1134</v>
      </c>
    </row>
    <row r="59" spans="1:11" ht="78" customHeight="1">
      <c r="A59" s="34" t="s">
        <v>190</v>
      </c>
      <c r="B59" s="34" t="s">
        <v>3719</v>
      </c>
      <c r="C59" s="34" t="s">
        <v>19</v>
      </c>
      <c r="D59" s="34" t="s">
        <v>95</v>
      </c>
      <c r="E59" s="41">
        <v>15151</v>
      </c>
      <c r="F59" s="34" t="s">
        <v>15</v>
      </c>
      <c r="G59" s="34" t="s">
        <v>95</v>
      </c>
      <c r="H59" s="34" t="s">
        <v>16</v>
      </c>
      <c r="I59" s="34" t="s">
        <v>95</v>
      </c>
      <c r="J59" s="34" t="s">
        <v>3720</v>
      </c>
      <c r="K59" s="34"/>
    </row>
    <row r="60" spans="1:11" ht="78" customHeight="1">
      <c r="A60" s="34" t="s">
        <v>193</v>
      </c>
      <c r="B60" s="34" t="s">
        <v>3721</v>
      </c>
      <c r="C60" s="34" t="s">
        <v>59</v>
      </c>
      <c r="D60" s="34" t="s">
        <v>95</v>
      </c>
      <c r="E60" s="34" t="s">
        <v>3722</v>
      </c>
      <c r="F60" s="34" t="s">
        <v>15</v>
      </c>
      <c r="G60" s="34" t="s">
        <v>95</v>
      </c>
      <c r="H60" s="34" t="s">
        <v>16</v>
      </c>
      <c r="I60" s="34" t="s">
        <v>95</v>
      </c>
      <c r="J60" s="34" t="s">
        <v>3723</v>
      </c>
      <c r="K60" s="34"/>
    </row>
    <row r="61" spans="1:11" ht="78" customHeight="1">
      <c r="A61" s="34" t="s">
        <v>196</v>
      </c>
      <c r="B61" s="34" t="s">
        <v>3823</v>
      </c>
      <c r="C61" s="34" t="s">
        <v>701</v>
      </c>
      <c r="D61" s="34" t="s">
        <v>3692</v>
      </c>
      <c r="E61" s="34" t="s">
        <v>95</v>
      </c>
      <c r="F61" s="34" t="s">
        <v>95</v>
      </c>
      <c r="G61" s="34" t="s">
        <v>95</v>
      </c>
      <c r="H61" s="34" t="s">
        <v>16</v>
      </c>
      <c r="I61" s="34" t="s">
        <v>95</v>
      </c>
      <c r="J61" s="34" t="s">
        <v>1842</v>
      </c>
      <c r="K61" s="34"/>
    </row>
    <row r="62" spans="1:11" ht="78" customHeight="1">
      <c r="A62" s="34" t="s">
        <v>200</v>
      </c>
      <c r="B62" s="34" t="s">
        <v>3826</v>
      </c>
      <c r="C62" s="34" t="s">
        <v>671</v>
      </c>
      <c r="D62" s="34" t="s">
        <v>3692</v>
      </c>
      <c r="E62" s="34">
        <v>1942</v>
      </c>
      <c r="F62" s="34" t="s">
        <v>95</v>
      </c>
      <c r="G62" s="34" t="s">
        <v>95</v>
      </c>
      <c r="H62" s="34" t="s">
        <v>16</v>
      </c>
      <c r="I62" s="34" t="s">
        <v>95</v>
      </c>
      <c r="J62" s="34" t="s">
        <v>3824</v>
      </c>
      <c r="K62" s="34" t="s">
        <v>3825</v>
      </c>
    </row>
    <row r="63" spans="1:11" ht="78" customHeight="1">
      <c r="A63" s="34" t="s">
        <v>203</v>
      </c>
      <c r="B63" s="42" t="s">
        <v>3813</v>
      </c>
      <c r="C63" s="34">
        <v>1912</v>
      </c>
      <c r="D63" s="34" t="s">
        <v>3692</v>
      </c>
      <c r="E63" s="34" t="s">
        <v>95</v>
      </c>
      <c r="F63" s="34" t="s">
        <v>15</v>
      </c>
      <c r="G63" s="34" t="s">
        <v>95</v>
      </c>
      <c r="H63" s="34" t="s">
        <v>1025</v>
      </c>
      <c r="I63" s="34" t="s">
        <v>95</v>
      </c>
      <c r="J63" s="34" t="s">
        <v>3814</v>
      </c>
      <c r="K63" s="34" t="s">
        <v>3815</v>
      </c>
    </row>
    <row r="64" spans="1:11" ht="63">
      <c r="A64" s="34" t="s">
        <v>207</v>
      </c>
      <c r="B64" s="42" t="s">
        <v>3816</v>
      </c>
      <c r="C64" s="34">
        <v>1911</v>
      </c>
      <c r="D64" s="34" t="s">
        <v>3817</v>
      </c>
      <c r="E64" s="34" t="s">
        <v>1723</v>
      </c>
      <c r="F64" s="34" t="s">
        <v>15</v>
      </c>
      <c r="G64" s="34" t="s">
        <v>95</v>
      </c>
      <c r="H64" s="34" t="s">
        <v>243</v>
      </c>
      <c r="I64" s="34" t="s">
        <v>95</v>
      </c>
      <c r="J64" s="34" t="s">
        <v>3818</v>
      </c>
      <c r="K64" s="42" t="s">
        <v>3819</v>
      </c>
    </row>
    <row r="65" spans="1:11" ht="63">
      <c r="A65" s="34" t="s">
        <v>211</v>
      </c>
      <c r="B65" s="34" t="s">
        <v>3724</v>
      </c>
      <c r="C65" s="34" t="s">
        <v>483</v>
      </c>
      <c r="D65" s="34" t="s">
        <v>95</v>
      </c>
      <c r="E65" s="41">
        <v>15215</v>
      </c>
      <c r="F65" s="34" t="s">
        <v>15</v>
      </c>
      <c r="G65" s="34" t="s">
        <v>95</v>
      </c>
      <c r="H65" s="34" t="s">
        <v>16</v>
      </c>
      <c r="I65" s="34" t="s">
        <v>95</v>
      </c>
      <c r="J65" s="66" t="s">
        <v>7192</v>
      </c>
      <c r="K65" s="34"/>
    </row>
    <row r="66" spans="1:11" ht="63">
      <c r="A66" s="34" t="s">
        <v>216</v>
      </c>
      <c r="B66" s="34" t="s">
        <v>3727</v>
      </c>
      <c r="C66" s="34" t="s">
        <v>367</v>
      </c>
      <c r="D66" s="34" t="s">
        <v>95</v>
      </c>
      <c r="E66" s="41">
        <v>15162</v>
      </c>
      <c r="F66" s="34" t="s">
        <v>15</v>
      </c>
      <c r="G66" s="34" t="s">
        <v>95</v>
      </c>
      <c r="H66" s="34" t="s">
        <v>16</v>
      </c>
      <c r="I66" s="34" t="s">
        <v>95</v>
      </c>
      <c r="J66" s="34" t="s">
        <v>95</v>
      </c>
      <c r="K66" s="34"/>
    </row>
    <row r="67" spans="1:11" ht="47.25">
      <c r="A67" s="34" t="s">
        <v>219</v>
      </c>
      <c r="B67" s="34" t="s">
        <v>3789</v>
      </c>
      <c r="C67" s="34">
        <v>1920</v>
      </c>
      <c r="D67" s="34" t="s">
        <v>3790</v>
      </c>
      <c r="E67" s="34" t="s">
        <v>95</v>
      </c>
      <c r="F67" s="34" t="s">
        <v>95</v>
      </c>
      <c r="G67" s="34" t="s">
        <v>95</v>
      </c>
      <c r="H67" s="34" t="s">
        <v>243</v>
      </c>
      <c r="I67" s="34" t="s">
        <v>95</v>
      </c>
      <c r="J67" s="34" t="s">
        <v>3791</v>
      </c>
      <c r="K67" s="34" t="s">
        <v>3792</v>
      </c>
    </row>
    <row r="68" spans="1:11" ht="63">
      <c r="A68" s="34" t="s">
        <v>223</v>
      </c>
      <c r="B68" s="34" t="s">
        <v>3725</v>
      </c>
      <c r="C68" s="34" t="s">
        <v>52</v>
      </c>
      <c r="D68" s="34" t="s">
        <v>95</v>
      </c>
      <c r="E68" s="41">
        <v>15151</v>
      </c>
      <c r="F68" s="34" t="s">
        <v>15</v>
      </c>
      <c r="G68" s="34" t="s">
        <v>95</v>
      </c>
      <c r="H68" s="34" t="s">
        <v>16</v>
      </c>
      <c r="I68" s="34" t="s">
        <v>95</v>
      </c>
      <c r="J68" s="34" t="s">
        <v>3726</v>
      </c>
      <c r="K68" s="34"/>
    </row>
    <row r="69" spans="1:11" ht="46.5" customHeight="1">
      <c r="A69" s="34" t="s">
        <v>227</v>
      </c>
      <c r="B69" s="34" t="s">
        <v>3735</v>
      </c>
      <c r="C69" s="34" t="s">
        <v>341</v>
      </c>
      <c r="D69" s="34" t="s">
        <v>95</v>
      </c>
      <c r="E69" s="41">
        <v>15292</v>
      </c>
      <c r="F69" s="34" t="s">
        <v>15</v>
      </c>
      <c r="G69" s="34" t="s">
        <v>95</v>
      </c>
      <c r="H69" s="34" t="s">
        <v>16</v>
      </c>
      <c r="I69" s="34" t="s">
        <v>95</v>
      </c>
      <c r="J69" s="34" t="s">
        <v>95</v>
      </c>
      <c r="K69" s="34"/>
    </row>
    <row r="70" spans="1:11" ht="79.5" customHeight="1">
      <c r="A70" s="34" t="s">
        <v>231</v>
      </c>
      <c r="B70" s="34" t="s">
        <v>3733</v>
      </c>
      <c r="C70" s="34" t="s">
        <v>95</v>
      </c>
      <c r="D70" s="34" t="s">
        <v>95</v>
      </c>
      <c r="E70" s="41">
        <v>15192</v>
      </c>
      <c r="F70" s="34" t="s">
        <v>15</v>
      </c>
      <c r="G70" s="34" t="s">
        <v>95</v>
      </c>
      <c r="H70" s="34" t="s">
        <v>16</v>
      </c>
      <c r="I70" s="34" t="s">
        <v>95</v>
      </c>
      <c r="J70" s="34" t="s">
        <v>95</v>
      </c>
      <c r="K70" s="34"/>
    </row>
    <row r="71" spans="1:11" ht="78" customHeight="1">
      <c r="A71" s="34" t="s">
        <v>235</v>
      </c>
      <c r="B71" s="34" t="s">
        <v>3793</v>
      </c>
      <c r="C71" s="34" t="s">
        <v>95</v>
      </c>
      <c r="D71" s="34" t="s">
        <v>3790</v>
      </c>
      <c r="E71" s="34" t="s">
        <v>95</v>
      </c>
      <c r="F71" s="34" t="s">
        <v>95</v>
      </c>
      <c r="G71" s="34" t="s">
        <v>95</v>
      </c>
      <c r="H71" s="34" t="s">
        <v>237</v>
      </c>
      <c r="I71" s="34" t="s">
        <v>95</v>
      </c>
      <c r="J71" s="34" t="s">
        <v>284</v>
      </c>
      <c r="K71" s="34"/>
    </row>
    <row r="72" spans="1:11" ht="49.5" customHeight="1">
      <c r="A72" s="34" t="s">
        <v>238</v>
      </c>
      <c r="B72" s="34" t="s">
        <v>3728</v>
      </c>
      <c r="C72" s="34" t="s">
        <v>29</v>
      </c>
      <c r="D72" s="34" t="s">
        <v>95</v>
      </c>
      <c r="E72" s="41">
        <v>15172</v>
      </c>
      <c r="F72" s="34" t="s">
        <v>15</v>
      </c>
      <c r="G72" s="34" t="s">
        <v>95</v>
      </c>
      <c r="H72" s="34" t="s">
        <v>16</v>
      </c>
      <c r="I72" s="34" t="s">
        <v>95</v>
      </c>
      <c r="J72" s="34" t="s">
        <v>3729</v>
      </c>
      <c r="K72" s="34"/>
    </row>
    <row r="73" spans="1:11" ht="72.75" customHeight="1">
      <c r="A73" s="34" t="s">
        <v>240</v>
      </c>
      <c r="B73" s="42" t="s">
        <v>3820</v>
      </c>
      <c r="C73" s="34">
        <v>1912</v>
      </c>
      <c r="D73" s="34" t="s">
        <v>3817</v>
      </c>
      <c r="E73" s="34" t="s">
        <v>95</v>
      </c>
      <c r="F73" s="34" t="s">
        <v>15</v>
      </c>
      <c r="G73" s="34" t="s">
        <v>95</v>
      </c>
      <c r="H73" s="34" t="s">
        <v>237</v>
      </c>
      <c r="I73" s="34" t="s">
        <v>95</v>
      </c>
      <c r="J73" s="34" t="s">
        <v>3821</v>
      </c>
      <c r="K73" s="42" t="s">
        <v>3822</v>
      </c>
    </row>
    <row r="74" spans="1:11" ht="52.5" customHeight="1">
      <c r="A74" s="34" t="s">
        <v>245</v>
      </c>
      <c r="B74" s="34" t="s">
        <v>3731</v>
      </c>
      <c r="C74" s="34" t="s">
        <v>22</v>
      </c>
      <c r="D74" s="34" t="s">
        <v>95</v>
      </c>
      <c r="E74" s="41">
        <v>15151</v>
      </c>
      <c r="F74" s="34" t="s">
        <v>15</v>
      </c>
      <c r="G74" s="34" t="s">
        <v>95</v>
      </c>
      <c r="H74" s="34" t="s">
        <v>16</v>
      </c>
      <c r="I74" s="34" t="s">
        <v>95</v>
      </c>
      <c r="J74" s="34" t="s">
        <v>3732</v>
      </c>
      <c r="K74" s="34"/>
    </row>
    <row r="75" spans="1:11" ht="60.75" customHeight="1">
      <c r="A75" s="34" t="s">
        <v>248</v>
      </c>
      <c r="B75" s="34" t="s">
        <v>3736</v>
      </c>
      <c r="C75" s="34" t="s">
        <v>59</v>
      </c>
      <c r="D75" s="34" t="s">
        <v>3692</v>
      </c>
      <c r="E75" s="41">
        <v>15192</v>
      </c>
      <c r="F75" s="34" t="s">
        <v>15</v>
      </c>
      <c r="G75" s="34" t="s">
        <v>95</v>
      </c>
      <c r="H75" s="34" t="s">
        <v>16</v>
      </c>
      <c r="I75" s="34" t="s">
        <v>95</v>
      </c>
      <c r="J75" s="34" t="s">
        <v>3737</v>
      </c>
      <c r="K75" s="34"/>
    </row>
    <row r="76" spans="1:11" ht="79.5" customHeight="1">
      <c r="A76" s="34" t="s">
        <v>252</v>
      </c>
      <c r="B76" s="34" t="s">
        <v>3738</v>
      </c>
      <c r="C76" s="34" t="s">
        <v>27</v>
      </c>
      <c r="D76" s="34" t="s">
        <v>95</v>
      </c>
      <c r="E76" s="41">
        <v>15215</v>
      </c>
      <c r="F76" s="34" t="s">
        <v>15</v>
      </c>
      <c r="G76" s="34" t="s">
        <v>95</v>
      </c>
      <c r="H76" s="34" t="s">
        <v>16</v>
      </c>
      <c r="I76" s="34" t="s">
        <v>3739</v>
      </c>
      <c r="J76" s="34" t="s">
        <v>95</v>
      </c>
      <c r="K76" s="34"/>
    </row>
    <row r="77" spans="1:11" ht="78" customHeight="1">
      <c r="A77" s="34" t="s">
        <v>255</v>
      </c>
      <c r="B77" s="34" t="s">
        <v>3784</v>
      </c>
      <c r="C77" s="34">
        <v>1909</v>
      </c>
      <c r="D77" s="34" t="s">
        <v>3692</v>
      </c>
      <c r="E77" s="34">
        <v>1942</v>
      </c>
      <c r="F77" s="34" t="s">
        <v>95</v>
      </c>
      <c r="G77" s="34" t="s">
        <v>95</v>
      </c>
      <c r="H77" s="34" t="s">
        <v>2765</v>
      </c>
      <c r="I77" s="34" t="s">
        <v>95</v>
      </c>
      <c r="J77" s="34" t="s">
        <v>3785</v>
      </c>
      <c r="K77" s="34" t="s">
        <v>3786</v>
      </c>
    </row>
    <row r="78" spans="1:11" ht="78" customHeight="1">
      <c r="A78" s="34" t="s">
        <v>260</v>
      </c>
      <c r="B78" s="34" t="s">
        <v>3740</v>
      </c>
      <c r="C78" s="34" t="s">
        <v>412</v>
      </c>
      <c r="D78" s="34" t="s">
        <v>95</v>
      </c>
      <c r="E78" s="41">
        <v>15220</v>
      </c>
      <c r="F78" s="34" t="s">
        <v>15</v>
      </c>
      <c r="G78" s="34" t="s">
        <v>95</v>
      </c>
      <c r="H78" s="34" t="s">
        <v>16</v>
      </c>
      <c r="I78" s="34" t="s">
        <v>95</v>
      </c>
      <c r="J78" s="34" t="s">
        <v>25</v>
      </c>
      <c r="K78" s="34" t="s">
        <v>1134</v>
      </c>
    </row>
    <row r="79" spans="1:11" ht="72" customHeight="1">
      <c r="A79" s="34" t="s">
        <v>264</v>
      </c>
      <c r="B79" s="34" t="s">
        <v>3741</v>
      </c>
      <c r="C79" s="34" t="s">
        <v>412</v>
      </c>
      <c r="D79" s="34" t="s">
        <v>95</v>
      </c>
      <c r="E79" s="41">
        <v>15292</v>
      </c>
      <c r="F79" s="34" t="s">
        <v>15</v>
      </c>
      <c r="G79" s="34" t="s">
        <v>95</v>
      </c>
      <c r="H79" s="34" t="s">
        <v>16</v>
      </c>
      <c r="I79" s="34" t="s">
        <v>95</v>
      </c>
      <c r="J79" s="34" t="s">
        <v>95</v>
      </c>
      <c r="K79" s="34"/>
    </row>
    <row r="80" spans="1:11" ht="45" customHeight="1">
      <c r="A80" s="34" t="s">
        <v>268</v>
      </c>
      <c r="B80" s="34" t="s">
        <v>3730</v>
      </c>
      <c r="C80" s="34" t="s">
        <v>62</v>
      </c>
      <c r="D80" s="34" t="s">
        <v>95</v>
      </c>
      <c r="E80" s="41">
        <v>15151</v>
      </c>
      <c r="F80" s="34" t="s">
        <v>15</v>
      </c>
      <c r="G80" s="34" t="s">
        <v>95</v>
      </c>
      <c r="H80" s="34" t="s">
        <v>16</v>
      </c>
      <c r="I80" s="34" t="s">
        <v>95</v>
      </c>
      <c r="J80" s="34" t="s">
        <v>25</v>
      </c>
      <c r="K80" s="34" t="s">
        <v>1134</v>
      </c>
    </row>
    <row r="81" spans="1:11" ht="47.25" customHeight="1">
      <c r="A81" s="34" t="s">
        <v>270</v>
      </c>
      <c r="B81" s="34" t="s">
        <v>3742</v>
      </c>
      <c r="C81" s="34" t="s">
        <v>68</v>
      </c>
      <c r="D81" s="34" t="s">
        <v>95</v>
      </c>
      <c r="E81" s="41">
        <v>15198</v>
      </c>
      <c r="F81" s="34" t="s">
        <v>15</v>
      </c>
      <c r="G81" s="34" t="s">
        <v>95</v>
      </c>
      <c r="H81" s="34" t="s">
        <v>16</v>
      </c>
      <c r="I81" s="34" t="s">
        <v>95</v>
      </c>
      <c r="J81" s="34" t="s">
        <v>25</v>
      </c>
      <c r="K81" s="34" t="s">
        <v>1134</v>
      </c>
    </row>
    <row r="82" spans="1:11" ht="47.25" customHeight="1">
      <c r="A82" s="34" t="s">
        <v>275</v>
      </c>
      <c r="B82" s="34" t="s">
        <v>3745</v>
      </c>
      <c r="C82" s="34" t="s">
        <v>341</v>
      </c>
      <c r="D82" s="34" t="s">
        <v>95</v>
      </c>
      <c r="E82" s="41">
        <v>15292</v>
      </c>
      <c r="F82" s="34" t="s">
        <v>15</v>
      </c>
      <c r="G82" s="34" t="s">
        <v>95</v>
      </c>
      <c r="H82" s="34" t="s">
        <v>16</v>
      </c>
      <c r="I82" s="34" t="s">
        <v>95</v>
      </c>
      <c r="J82" s="34" t="s">
        <v>95</v>
      </c>
      <c r="K82" s="34"/>
    </row>
    <row r="83" spans="1:11" ht="63">
      <c r="A83" s="34" t="s">
        <v>280</v>
      </c>
      <c r="B83" s="34" t="s">
        <v>3743</v>
      </c>
      <c r="C83" s="34" t="s">
        <v>42</v>
      </c>
      <c r="D83" s="34" t="s">
        <v>95</v>
      </c>
      <c r="E83" s="41">
        <v>15215</v>
      </c>
      <c r="F83" s="34" t="s">
        <v>15</v>
      </c>
      <c r="G83" s="34" t="s">
        <v>95</v>
      </c>
      <c r="H83" s="34" t="s">
        <v>16</v>
      </c>
      <c r="I83" s="34" t="s">
        <v>95</v>
      </c>
      <c r="J83" s="34" t="s">
        <v>3744</v>
      </c>
      <c r="K83" s="34"/>
    </row>
    <row r="84" spans="1:11" ht="52.5" customHeight="1">
      <c r="A84" s="34" t="s">
        <v>285</v>
      </c>
      <c r="B84" s="34" t="s">
        <v>3787</v>
      </c>
      <c r="C84" s="34">
        <v>1921</v>
      </c>
      <c r="D84" s="34" t="s">
        <v>3692</v>
      </c>
      <c r="E84" s="34" t="s">
        <v>95</v>
      </c>
      <c r="F84" s="34" t="s">
        <v>95</v>
      </c>
      <c r="G84" s="34" t="s">
        <v>95</v>
      </c>
      <c r="H84" s="34" t="s">
        <v>16</v>
      </c>
      <c r="I84" s="34" t="s">
        <v>95</v>
      </c>
      <c r="J84" s="34" t="s">
        <v>3788</v>
      </c>
      <c r="K84" s="34"/>
    </row>
  </sheetData>
  <sortState ref="B4:K84">
    <sortCondition ref="B4"/>
  </sortState>
  <mergeCells count="1">
    <mergeCell ref="A3:J3"/>
  </mergeCells>
  <pageMargins left="0.7" right="0.7" top="0.75" bottom="0.75" header="0.3" footer="0.3"/>
  <pageSetup paperSize="9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2:K45"/>
  <sheetViews>
    <sheetView topLeftCell="A4" workbookViewId="0">
      <selection activeCell="F9" sqref="F9"/>
    </sheetView>
  </sheetViews>
  <sheetFormatPr defaultRowHeight="15.75"/>
  <cols>
    <col min="1" max="1" width="7.7109375" style="29" customWidth="1"/>
    <col min="2" max="2" width="18.85546875" style="29" customWidth="1"/>
    <col min="3" max="3" width="13.5703125" style="29" customWidth="1"/>
    <col min="4" max="4" width="15.28515625" style="29" customWidth="1"/>
    <col min="5" max="5" width="14.7109375" style="29" customWidth="1"/>
    <col min="6" max="6" width="17.5703125" style="29" customWidth="1"/>
    <col min="7" max="7" width="14.85546875" style="29" customWidth="1"/>
    <col min="8" max="8" width="15" style="29" customWidth="1"/>
    <col min="9" max="9" width="16.28515625" style="29" customWidth="1"/>
    <col min="10" max="10" width="17.140625" style="29" customWidth="1"/>
    <col min="11" max="11" width="21.42578125" style="29" customWidth="1"/>
    <col min="12" max="16384" width="9.140625" style="29"/>
  </cols>
  <sheetData>
    <row r="2" spans="1:11" ht="47.25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7</v>
      </c>
      <c r="I2" s="34" t="s">
        <v>8</v>
      </c>
      <c r="J2" s="34" t="s">
        <v>9</v>
      </c>
      <c r="K2" s="34" t="s">
        <v>10</v>
      </c>
    </row>
    <row r="3" spans="1:11">
      <c r="A3" s="34"/>
      <c r="B3" s="34"/>
      <c r="C3" s="81" t="s">
        <v>3827</v>
      </c>
      <c r="D3" s="81"/>
      <c r="E3" s="81"/>
      <c r="F3" s="81"/>
      <c r="G3" s="81"/>
      <c r="H3" s="81"/>
      <c r="I3" s="34"/>
      <c r="J3" s="34"/>
      <c r="K3" s="34"/>
    </row>
    <row r="4" spans="1:11" ht="78" customHeight="1">
      <c r="A4" s="34" t="s">
        <v>96</v>
      </c>
      <c r="B4" s="34" t="s">
        <v>3828</v>
      </c>
      <c r="C4" s="34" t="s">
        <v>38</v>
      </c>
      <c r="D4" s="34" t="s">
        <v>95</v>
      </c>
      <c r="E4" s="41">
        <v>15215</v>
      </c>
      <c r="F4" s="34" t="s">
        <v>15</v>
      </c>
      <c r="G4" s="34" t="s">
        <v>95</v>
      </c>
      <c r="H4" s="34" t="s">
        <v>16</v>
      </c>
      <c r="I4" s="34" t="s">
        <v>95</v>
      </c>
      <c r="J4" s="34" t="s">
        <v>95</v>
      </c>
      <c r="K4" s="34"/>
    </row>
    <row r="5" spans="1:11" ht="78" customHeight="1">
      <c r="A5" s="34" t="s">
        <v>97</v>
      </c>
      <c r="B5" s="34" t="s">
        <v>3891</v>
      </c>
      <c r="C5" s="34" t="s">
        <v>2062</v>
      </c>
      <c r="D5" s="34" t="s">
        <v>3863</v>
      </c>
      <c r="E5" s="34">
        <v>1944</v>
      </c>
      <c r="F5" s="34" t="s">
        <v>15</v>
      </c>
      <c r="G5" s="34" t="s">
        <v>95</v>
      </c>
      <c r="H5" s="34" t="s">
        <v>243</v>
      </c>
      <c r="I5" s="34" t="s">
        <v>95</v>
      </c>
      <c r="J5" s="34" t="s">
        <v>3892</v>
      </c>
      <c r="K5" s="34" t="s">
        <v>3893</v>
      </c>
    </row>
    <row r="6" spans="1:11" ht="78" customHeight="1">
      <c r="A6" s="34">
        <v>3</v>
      </c>
      <c r="B6" s="34" t="s">
        <v>3862</v>
      </c>
      <c r="C6" s="34" t="s">
        <v>147</v>
      </c>
      <c r="D6" s="34" t="s">
        <v>3863</v>
      </c>
      <c r="E6" s="34" t="s">
        <v>3864</v>
      </c>
      <c r="F6" s="34" t="s">
        <v>15</v>
      </c>
      <c r="G6" s="34" t="s">
        <v>3865</v>
      </c>
      <c r="H6" s="34" t="s">
        <v>16</v>
      </c>
      <c r="I6" s="34" t="s">
        <v>95</v>
      </c>
      <c r="J6" s="34" t="s">
        <v>95</v>
      </c>
      <c r="K6" s="34"/>
    </row>
    <row r="7" spans="1:11" ht="78" customHeight="1">
      <c r="A7" s="34">
        <v>4</v>
      </c>
      <c r="B7" s="34" t="s">
        <v>3866</v>
      </c>
      <c r="C7" s="34" t="s">
        <v>38</v>
      </c>
      <c r="D7" s="34" t="s">
        <v>3863</v>
      </c>
      <c r="E7" s="41">
        <v>15574</v>
      </c>
      <c r="F7" s="34" t="s">
        <v>15</v>
      </c>
      <c r="G7" s="34" t="s">
        <v>1327</v>
      </c>
      <c r="H7" s="34" t="s">
        <v>16</v>
      </c>
      <c r="I7" s="34" t="s">
        <v>95</v>
      </c>
      <c r="J7" s="34" t="s">
        <v>95</v>
      </c>
      <c r="K7" s="34"/>
    </row>
    <row r="8" spans="1:11" ht="78" customHeight="1">
      <c r="A8" s="34">
        <v>6</v>
      </c>
      <c r="B8" s="34" t="s">
        <v>3831</v>
      </c>
      <c r="C8" s="34" t="s">
        <v>412</v>
      </c>
      <c r="D8" s="34" t="s">
        <v>95</v>
      </c>
      <c r="E8" s="41">
        <v>15285</v>
      </c>
      <c r="F8" s="34" t="s">
        <v>15</v>
      </c>
      <c r="G8" s="34" t="s">
        <v>95</v>
      </c>
      <c r="H8" s="62" t="s">
        <v>186</v>
      </c>
      <c r="I8" s="34" t="s">
        <v>95</v>
      </c>
      <c r="J8" s="62" t="s">
        <v>7247</v>
      </c>
      <c r="K8" s="62" t="s">
        <v>7248</v>
      </c>
    </row>
    <row r="9" spans="1:11" ht="78" customHeight="1">
      <c r="A9" s="34">
        <v>7</v>
      </c>
      <c r="B9" s="34" t="s">
        <v>3894</v>
      </c>
      <c r="C9" s="34" t="s">
        <v>170</v>
      </c>
      <c r="D9" s="34" t="s">
        <v>3863</v>
      </c>
      <c r="E9" s="34">
        <v>1941</v>
      </c>
      <c r="F9" s="34" t="s">
        <v>15</v>
      </c>
      <c r="G9" s="34" t="s">
        <v>95</v>
      </c>
      <c r="H9" s="34" t="s">
        <v>243</v>
      </c>
      <c r="I9" s="34" t="s">
        <v>95</v>
      </c>
      <c r="J9" s="34" t="s">
        <v>3895</v>
      </c>
      <c r="K9" s="34"/>
    </row>
    <row r="10" spans="1:11" ht="69" customHeight="1">
      <c r="A10" s="34">
        <v>8</v>
      </c>
      <c r="B10" s="34" t="s">
        <v>3832</v>
      </c>
      <c r="C10" s="34" t="s">
        <v>13</v>
      </c>
      <c r="D10" s="34" t="s">
        <v>95</v>
      </c>
      <c r="E10" s="41">
        <v>15198</v>
      </c>
      <c r="F10" s="34" t="s">
        <v>15</v>
      </c>
      <c r="G10" s="34" t="s">
        <v>95</v>
      </c>
      <c r="H10" s="34" t="s">
        <v>16</v>
      </c>
      <c r="I10" s="34" t="s">
        <v>95</v>
      </c>
      <c r="J10" s="34" t="s">
        <v>25</v>
      </c>
      <c r="K10" s="34"/>
    </row>
    <row r="11" spans="1:11" ht="48" customHeight="1">
      <c r="A11" s="34">
        <v>9</v>
      </c>
      <c r="B11" s="34" t="s">
        <v>3829</v>
      </c>
      <c r="C11" s="34" t="s">
        <v>29</v>
      </c>
      <c r="D11" s="34" t="s">
        <v>95</v>
      </c>
      <c r="E11" s="41">
        <v>15162</v>
      </c>
      <c r="F11" s="34" t="s">
        <v>15</v>
      </c>
      <c r="G11" s="34" t="s">
        <v>95</v>
      </c>
      <c r="H11" s="34" t="s">
        <v>16</v>
      </c>
      <c r="I11" s="34" t="s">
        <v>95</v>
      </c>
      <c r="J11" s="34" t="s">
        <v>95</v>
      </c>
      <c r="K11" s="34"/>
    </row>
    <row r="12" spans="1:11" ht="78" customHeight="1">
      <c r="A12" s="34">
        <v>10</v>
      </c>
      <c r="B12" s="34" t="s">
        <v>3830</v>
      </c>
      <c r="C12" s="34" t="s">
        <v>22</v>
      </c>
      <c r="D12" s="34" t="s">
        <v>95</v>
      </c>
      <c r="E12" s="41">
        <v>15181</v>
      </c>
      <c r="F12" s="34" t="s">
        <v>15</v>
      </c>
      <c r="G12" s="34" t="s">
        <v>95</v>
      </c>
      <c r="H12" s="34" t="s">
        <v>16</v>
      </c>
      <c r="I12" s="34" t="s">
        <v>95</v>
      </c>
      <c r="J12" s="34" t="s">
        <v>95</v>
      </c>
      <c r="K12" s="34"/>
    </row>
    <row r="13" spans="1:11" ht="63" customHeight="1">
      <c r="A13" s="34">
        <v>11</v>
      </c>
      <c r="B13" s="34" t="s">
        <v>3867</v>
      </c>
      <c r="C13" s="34" t="s">
        <v>170</v>
      </c>
      <c r="D13" s="34" t="s">
        <v>3863</v>
      </c>
      <c r="E13" s="34" t="s">
        <v>3868</v>
      </c>
      <c r="F13" s="34" t="s">
        <v>15</v>
      </c>
      <c r="G13" s="34" t="s">
        <v>144</v>
      </c>
      <c r="H13" s="34" t="s">
        <v>16</v>
      </c>
      <c r="I13" s="34" t="s">
        <v>95</v>
      </c>
      <c r="J13" s="34" t="s">
        <v>3869</v>
      </c>
      <c r="K13" s="34"/>
    </row>
    <row r="14" spans="1:11" ht="78" customHeight="1">
      <c r="A14" s="34">
        <v>12</v>
      </c>
      <c r="B14" s="34" t="s">
        <v>3896</v>
      </c>
      <c r="C14" s="34" t="s">
        <v>2062</v>
      </c>
      <c r="D14" s="34" t="s">
        <v>3863</v>
      </c>
      <c r="E14" s="34" t="s">
        <v>95</v>
      </c>
      <c r="F14" s="34" t="s">
        <v>15</v>
      </c>
      <c r="G14" s="34" t="s">
        <v>95</v>
      </c>
      <c r="H14" s="34" t="s">
        <v>50</v>
      </c>
      <c r="I14" s="34" t="s">
        <v>95</v>
      </c>
      <c r="J14" s="34" t="s">
        <v>3897</v>
      </c>
      <c r="K14" s="34" t="s">
        <v>3898</v>
      </c>
    </row>
    <row r="15" spans="1:11" ht="78" customHeight="1">
      <c r="A15" s="34">
        <v>13</v>
      </c>
      <c r="B15" s="34" t="s">
        <v>3833</v>
      </c>
      <c r="C15" s="34" t="s">
        <v>68</v>
      </c>
      <c r="D15" s="34" t="s">
        <v>95</v>
      </c>
      <c r="E15" s="41">
        <v>15181</v>
      </c>
      <c r="F15" s="34" t="s">
        <v>15</v>
      </c>
      <c r="G15" s="34" t="s">
        <v>95</v>
      </c>
      <c r="H15" s="34" t="s">
        <v>16</v>
      </c>
      <c r="I15" s="34" t="s">
        <v>95</v>
      </c>
      <c r="J15" s="34" t="s">
        <v>95</v>
      </c>
      <c r="K15" s="34"/>
    </row>
    <row r="16" spans="1:11" ht="78" customHeight="1">
      <c r="A16" s="34">
        <v>14</v>
      </c>
      <c r="B16" s="34" t="s">
        <v>3834</v>
      </c>
      <c r="C16" s="34" t="s">
        <v>82</v>
      </c>
      <c r="D16" s="34" t="s">
        <v>95</v>
      </c>
      <c r="E16" s="41">
        <v>15215</v>
      </c>
      <c r="F16" s="34" t="s">
        <v>15</v>
      </c>
      <c r="G16" s="34" t="s">
        <v>95</v>
      </c>
      <c r="H16" s="34" t="s">
        <v>16</v>
      </c>
      <c r="I16" s="34" t="s">
        <v>95</v>
      </c>
      <c r="J16" s="34" t="s">
        <v>95</v>
      </c>
      <c r="K16" s="34"/>
    </row>
    <row r="17" spans="1:11" ht="78" customHeight="1">
      <c r="A17" s="34">
        <v>15</v>
      </c>
      <c r="B17" s="34" t="s">
        <v>3870</v>
      </c>
      <c r="C17" s="34" t="s">
        <v>767</v>
      </c>
      <c r="D17" s="34" t="s">
        <v>3863</v>
      </c>
      <c r="E17" s="41">
        <v>15526</v>
      </c>
      <c r="F17" s="34" t="s">
        <v>15</v>
      </c>
      <c r="G17" s="34" t="s">
        <v>506</v>
      </c>
      <c r="H17" s="34" t="s">
        <v>16</v>
      </c>
      <c r="I17" s="34" t="s">
        <v>95</v>
      </c>
      <c r="J17" s="34" t="s">
        <v>95</v>
      </c>
      <c r="K17" s="34"/>
    </row>
    <row r="18" spans="1:11" ht="78" customHeight="1">
      <c r="A18" s="34">
        <v>16</v>
      </c>
      <c r="B18" s="34" t="s">
        <v>3835</v>
      </c>
      <c r="C18" s="34" t="s">
        <v>59</v>
      </c>
      <c r="D18" s="34" t="s">
        <v>95</v>
      </c>
      <c r="E18" s="41">
        <v>15167</v>
      </c>
      <c r="F18" s="34" t="s">
        <v>15</v>
      </c>
      <c r="G18" s="34" t="s">
        <v>95</v>
      </c>
      <c r="H18" s="34" t="s">
        <v>16</v>
      </c>
      <c r="I18" s="34" t="s">
        <v>95</v>
      </c>
      <c r="J18" s="34" t="s">
        <v>25</v>
      </c>
      <c r="K18" s="34"/>
    </row>
    <row r="19" spans="1:11" ht="78" customHeight="1">
      <c r="A19" s="34">
        <v>17</v>
      </c>
      <c r="B19" s="34" t="s">
        <v>2088</v>
      </c>
      <c r="C19" s="34">
        <v>1914</v>
      </c>
      <c r="D19" s="34" t="s">
        <v>3836</v>
      </c>
      <c r="E19" s="34">
        <v>1941</v>
      </c>
      <c r="F19" s="34" t="s">
        <v>95</v>
      </c>
      <c r="G19" s="34" t="s">
        <v>95</v>
      </c>
      <c r="H19" s="34" t="s">
        <v>16</v>
      </c>
      <c r="I19" s="34" t="s">
        <v>95</v>
      </c>
      <c r="J19" s="34" t="s">
        <v>3837</v>
      </c>
      <c r="K19" s="34"/>
    </row>
    <row r="20" spans="1:11" ht="78" customHeight="1">
      <c r="A20" s="34">
        <v>18</v>
      </c>
      <c r="B20" s="34" t="s">
        <v>3844</v>
      </c>
      <c r="C20" s="34" t="s">
        <v>27</v>
      </c>
      <c r="D20" s="34" t="s">
        <v>95</v>
      </c>
      <c r="E20" s="41">
        <v>15215</v>
      </c>
      <c r="F20" s="34" t="s">
        <v>15</v>
      </c>
      <c r="G20" s="34" t="s">
        <v>95</v>
      </c>
      <c r="H20" s="34" t="s">
        <v>70</v>
      </c>
      <c r="I20" s="34" t="s">
        <v>1569</v>
      </c>
      <c r="J20" s="34" t="s">
        <v>95</v>
      </c>
      <c r="K20" s="34"/>
    </row>
    <row r="21" spans="1:11" ht="78" customHeight="1">
      <c r="A21" s="34">
        <v>19</v>
      </c>
      <c r="B21" s="34" t="s">
        <v>3873</v>
      </c>
      <c r="C21" s="34">
        <v>1925</v>
      </c>
      <c r="D21" s="34" t="s">
        <v>3874</v>
      </c>
      <c r="E21" s="34" t="s">
        <v>95</v>
      </c>
      <c r="F21" s="34" t="s">
        <v>95</v>
      </c>
      <c r="G21" s="34" t="s">
        <v>95</v>
      </c>
      <c r="H21" s="34" t="s">
        <v>237</v>
      </c>
      <c r="I21" s="34" t="s">
        <v>95</v>
      </c>
      <c r="J21" s="34" t="s">
        <v>3875</v>
      </c>
      <c r="K21" s="34"/>
    </row>
    <row r="22" spans="1:11" ht="78" customHeight="1">
      <c r="A22" s="34">
        <v>20</v>
      </c>
      <c r="B22" s="34" t="s">
        <v>3842</v>
      </c>
      <c r="C22" s="34" t="s">
        <v>367</v>
      </c>
      <c r="D22" s="34" t="s">
        <v>95</v>
      </c>
      <c r="E22" s="41">
        <v>15192</v>
      </c>
      <c r="F22" s="34" t="s">
        <v>15</v>
      </c>
      <c r="G22" s="34" t="s">
        <v>95</v>
      </c>
      <c r="H22" s="34" t="s">
        <v>16</v>
      </c>
      <c r="I22" s="34" t="s">
        <v>95</v>
      </c>
      <c r="J22" s="34" t="s">
        <v>3843</v>
      </c>
      <c r="K22" s="34"/>
    </row>
    <row r="23" spans="1:11" ht="78" customHeight="1">
      <c r="A23" s="34">
        <v>21</v>
      </c>
      <c r="B23" s="34" t="s">
        <v>3846</v>
      </c>
      <c r="C23" s="34" t="s">
        <v>59</v>
      </c>
      <c r="D23" s="34" t="s">
        <v>95</v>
      </c>
      <c r="E23" s="41">
        <v>15167</v>
      </c>
      <c r="F23" s="34" t="s">
        <v>15</v>
      </c>
      <c r="G23" s="34" t="s">
        <v>95</v>
      </c>
      <c r="H23" s="34" t="s">
        <v>16</v>
      </c>
      <c r="I23" s="34" t="s">
        <v>95</v>
      </c>
      <c r="J23" s="34" t="s">
        <v>3843</v>
      </c>
      <c r="K23" s="34"/>
    </row>
    <row r="24" spans="1:11" ht="69" customHeight="1">
      <c r="A24" s="34">
        <v>22</v>
      </c>
      <c r="B24" s="34" t="s">
        <v>3845</v>
      </c>
      <c r="C24" s="34" t="s">
        <v>22</v>
      </c>
      <c r="D24" s="34" t="s">
        <v>14</v>
      </c>
      <c r="E24" s="41">
        <v>15137</v>
      </c>
      <c r="F24" s="34" t="s">
        <v>15</v>
      </c>
      <c r="G24" s="34" t="s">
        <v>14</v>
      </c>
      <c r="H24" s="34" t="s">
        <v>16</v>
      </c>
      <c r="I24" s="34" t="s">
        <v>14</v>
      </c>
      <c r="J24" s="34" t="s">
        <v>25</v>
      </c>
      <c r="K24" s="34"/>
    </row>
    <row r="25" spans="1:11" ht="78" customHeight="1">
      <c r="A25" s="34">
        <v>23</v>
      </c>
      <c r="B25" s="34" t="s">
        <v>3839</v>
      </c>
      <c r="C25" s="34" t="s">
        <v>65</v>
      </c>
      <c r="D25" s="34" t="s">
        <v>95</v>
      </c>
      <c r="E25" s="41">
        <v>15568</v>
      </c>
      <c r="F25" s="34" t="s">
        <v>15</v>
      </c>
      <c r="G25" s="34" t="s">
        <v>95</v>
      </c>
      <c r="H25" s="34" t="s">
        <v>16</v>
      </c>
      <c r="I25" s="34" t="s">
        <v>95</v>
      </c>
      <c r="J25" s="34" t="s">
        <v>3840</v>
      </c>
      <c r="K25" s="34" t="s">
        <v>3841</v>
      </c>
    </row>
    <row r="26" spans="1:11" ht="78" customHeight="1">
      <c r="A26" s="34">
        <v>24</v>
      </c>
      <c r="B26" s="34" t="s">
        <v>3838</v>
      </c>
      <c r="C26" s="34" t="s">
        <v>79</v>
      </c>
      <c r="D26" s="34" t="s">
        <v>95</v>
      </c>
      <c r="E26" s="41">
        <v>15215</v>
      </c>
      <c r="F26" s="34" t="s">
        <v>15</v>
      </c>
      <c r="G26" s="34" t="s">
        <v>95</v>
      </c>
      <c r="H26" s="34" t="s">
        <v>16</v>
      </c>
      <c r="I26" s="34" t="s">
        <v>95</v>
      </c>
      <c r="J26" s="34" t="s">
        <v>25</v>
      </c>
      <c r="K26" s="34"/>
    </row>
    <row r="27" spans="1:11" ht="78" customHeight="1">
      <c r="A27" s="34">
        <v>25</v>
      </c>
      <c r="B27" s="34" t="s">
        <v>3847</v>
      </c>
      <c r="C27" s="34" t="s">
        <v>27</v>
      </c>
      <c r="D27" s="34" t="s">
        <v>95</v>
      </c>
      <c r="E27" s="41">
        <v>15215</v>
      </c>
      <c r="F27" s="34" t="s">
        <v>15</v>
      </c>
      <c r="G27" s="34" t="s">
        <v>95</v>
      </c>
      <c r="H27" s="34" t="s">
        <v>16</v>
      </c>
      <c r="I27" s="34" t="s">
        <v>95</v>
      </c>
      <c r="J27" s="34" t="s">
        <v>3848</v>
      </c>
      <c r="K27" s="34"/>
    </row>
    <row r="28" spans="1:11" ht="78" customHeight="1">
      <c r="A28" s="34">
        <v>26</v>
      </c>
      <c r="B28" s="42" t="s">
        <v>3876</v>
      </c>
      <c r="C28" s="34">
        <v>1905</v>
      </c>
      <c r="D28" s="34" t="s">
        <v>3863</v>
      </c>
      <c r="E28" s="34" t="s">
        <v>1723</v>
      </c>
      <c r="F28" s="34" t="s">
        <v>15</v>
      </c>
      <c r="G28" s="34" t="s">
        <v>95</v>
      </c>
      <c r="H28" s="34" t="s">
        <v>16</v>
      </c>
      <c r="I28" s="34" t="s">
        <v>95</v>
      </c>
      <c r="J28" s="34" t="s">
        <v>3517</v>
      </c>
      <c r="K28" s="34" t="s">
        <v>3877</v>
      </c>
    </row>
    <row r="29" spans="1:11" ht="69.75" customHeight="1">
      <c r="A29" s="34">
        <v>27</v>
      </c>
      <c r="B29" s="42" t="s">
        <v>3878</v>
      </c>
      <c r="C29" s="34">
        <v>1908</v>
      </c>
      <c r="D29" s="34" t="s">
        <v>3863</v>
      </c>
      <c r="E29" s="34" t="s">
        <v>1027</v>
      </c>
      <c r="F29" s="34" t="s">
        <v>15</v>
      </c>
      <c r="G29" s="34" t="s">
        <v>95</v>
      </c>
      <c r="H29" s="34" t="s">
        <v>16</v>
      </c>
      <c r="I29" s="34" t="s">
        <v>95</v>
      </c>
      <c r="J29" s="34" t="s">
        <v>44</v>
      </c>
      <c r="K29" s="34"/>
    </row>
    <row r="30" spans="1:11" ht="68.25" customHeight="1">
      <c r="A30" s="34">
        <v>28</v>
      </c>
      <c r="B30" s="34" t="s">
        <v>3849</v>
      </c>
      <c r="C30" s="34" t="s">
        <v>367</v>
      </c>
      <c r="D30" s="34" t="s">
        <v>95</v>
      </c>
      <c r="E30" s="41">
        <v>15181</v>
      </c>
      <c r="F30" s="34" t="s">
        <v>15</v>
      </c>
      <c r="G30" s="34" t="s">
        <v>95</v>
      </c>
      <c r="H30" s="34" t="s">
        <v>16</v>
      </c>
      <c r="I30" s="34" t="s">
        <v>95</v>
      </c>
      <c r="J30" s="34" t="s">
        <v>25</v>
      </c>
      <c r="K30" s="34"/>
    </row>
    <row r="31" spans="1:11" ht="68.25" customHeight="1">
      <c r="A31" s="34">
        <v>29</v>
      </c>
      <c r="B31" s="34" t="s">
        <v>3855</v>
      </c>
      <c r="C31" s="34" t="s">
        <v>13</v>
      </c>
      <c r="D31" s="34" t="s">
        <v>95</v>
      </c>
      <c r="E31" s="41">
        <v>15272</v>
      </c>
      <c r="F31" s="34" t="s">
        <v>15</v>
      </c>
      <c r="G31" s="34" t="s">
        <v>95</v>
      </c>
      <c r="H31" s="34" t="s">
        <v>16</v>
      </c>
      <c r="I31" s="34" t="s">
        <v>95</v>
      </c>
      <c r="J31" s="34" t="s">
        <v>95</v>
      </c>
      <c r="K31" s="34"/>
    </row>
    <row r="32" spans="1:11" ht="75" customHeight="1">
      <c r="A32" s="34">
        <v>30</v>
      </c>
      <c r="B32" s="34" t="s">
        <v>3850</v>
      </c>
      <c r="C32" s="34" t="s">
        <v>79</v>
      </c>
      <c r="D32" s="34" t="s">
        <v>95</v>
      </c>
      <c r="E32" s="41">
        <v>15215</v>
      </c>
      <c r="F32" s="34" t="s">
        <v>15</v>
      </c>
      <c r="G32" s="34" t="s">
        <v>95</v>
      </c>
      <c r="H32" s="34" t="s">
        <v>16</v>
      </c>
      <c r="I32" s="34" t="s">
        <v>95</v>
      </c>
      <c r="J32" s="34" t="s">
        <v>3851</v>
      </c>
      <c r="K32" s="34" t="s">
        <v>3852</v>
      </c>
    </row>
    <row r="33" spans="1:11" ht="57" customHeight="1">
      <c r="A33" s="34">
        <v>31</v>
      </c>
      <c r="B33" s="34" t="s">
        <v>3853</v>
      </c>
      <c r="C33" s="34" t="s">
        <v>62</v>
      </c>
      <c r="D33" s="34" t="s">
        <v>95</v>
      </c>
      <c r="E33" s="41">
        <v>15181</v>
      </c>
      <c r="F33" s="34" t="s">
        <v>15</v>
      </c>
      <c r="G33" s="34" t="s">
        <v>95</v>
      </c>
      <c r="H33" s="34" t="s">
        <v>16</v>
      </c>
      <c r="I33" s="34" t="s">
        <v>95</v>
      </c>
      <c r="J33" s="34" t="s">
        <v>25</v>
      </c>
      <c r="K33" s="34"/>
    </row>
    <row r="34" spans="1:11" ht="51" customHeight="1">
      <c r="A34" s="34">
        <v>32</v>
      </c>
      <c r="B34" s="34" t="s">
        <v>3854</v>
      </c>
      <c r="C34" s="34" t="s">
        <v>29</v>
      </c>
      <c r="D34" s="34" t="s">
        <v>95</v>
      </c>
      <c r="E34" s="41">
        <v>15215</v>
      </c>
      <c r="F34" s="34" t="s">
        <v>15</v>
      </c>
      <c r="G34" s="34" t="s">
        <v>95</v>
      </c>
      <c r="H34" s="34" t="s">
        <v>16</v>
      </c>
      <c r="I34" s="34" t="s">
        <v>95</v>
      </c>
      <c r="J34" s="34" t="s">
        <v>95</v>
      </c>
      <c r="K34" s="34"/>
    </row>
    <row r="35" spans="1:11" ht="78" customHeight="1">
      <c r="A35" s="34">
        <v>33</v>
      </c>
      <c r="B35" s="42" t="s">
        <v>3879</v>
      </c>
      <c r="C35" s="34">
        <v>1905</v>
      </c>
      <c r="D35" s="34" t="s">
        <v>3863</v>
      </c>
      <c r="E35" s="34" t="s">
        <v>95</v>
      </c>
      <c r="F35" s="34" t="s">
        <v>15</v>
      </c>
      <c r="G35" s="34" t="s">
        <v>3880</v>
      </c>
      <c r="H35" s="34" t="s">
        <v>243</v>
      </c>
      <c r="I35" s="34" t="s">
        <v>95</v>
      </c>
      <c r="J35" s="34" t="s">
        <v>1469</v>
      </c>
      <c r="K35" s="34"/>
    </row>
    <row r="36" spans="1:11" ht="78" customHeight="1">
      <c r="A36" s="34">
        <v>34</v>
      </c>
      <c r="B36" s="34" t="s">
        <v>3856</v>
      </c>
      <c r="C36" s="34" t="s">
        <v>34</v>
      </c>
      <c r="D36" s="34" t="s">
        <v>95</v>
      </c>
      <c r="E36" s="41">
        <v>15172</v>
      </c>
      <c r="F36" s="34" t="s">
        <v>15</v>
      </c>
      <c r="G36" s="34" t="s">
        <v>95</v>
      </c>
      <c r="H36" s="34" t="s">
        <v>16</v>
      </c>
      <c r="I36" s="34" t="s">
        <v>95</v>
      </c>
      <c r="J36" s="34" t="s">
        <v>95</v>
      </c>
      <c r="K36" s="34"/>
    </row>
    <row r="37" spans="1:11" ht="78" customHeight="1">
      <c r="A37" s="34">
        <v>35</v>
      </c>
      <c r="B37" s="34" t="s">
        <v>3857</v>
      </c>
      <c r="C37" s="34" t="s">
        <v>79</v>
      </c>
      <c r="D37" s="34" t="s">
        <v>95</v>
      </c>
      <c r="E37" s="41">
        <v>15154</v>
      </c>
      <c r="F37" s="34" t="s">
        <v>15</v>
      </c>
      <c r="G37" s="34" t="s">
        <v>95</v>
      </c>
      <c r="H37" s="34" t="s">
        <v>16</v>
      </c>
      <c r="I37" s="34" t="s">
        <v>95</v>
      </c>
      <c r="J37" s="34" t="s">
        <v>95</v>
      </c>
      <c r="K37" s="34"/>
    </row>
    <row r="38" spans="1:11" ht="78" customHeight="1">
      <c r="A38" s="34">
        <v>36</v>
      </c>
      <c r="B38" s="42" t="s">
        <v>3881</v>
      </c>
      <c r="C38" s="34">
        <v>1908</v>
      </c>
      <c r="D38" s="42" t="s">
        <v>3882</v>
      </c>
      <c r="E38" s="34" t="s">
        <v>95</v>
      </c>
      <c r="F38" s="34" t="s">
        <v>15</v>
      </c>
      <c r="G38" s="34" t="s">
        <v>14</v>
      </c>
      <c r="H38" s="34" t="s">
        <v>237</v>
      </c>
      <c r="I38" s="34" t="s">
        <v>95</v>
      </c>
      <c r="J38" s="34" t="s">
        <v>172</v>
      </c>
      <c r="K38" s="34"/>
    </row>
    <row r="39" spans="1:11" ht="46.5" customHeight="1">
      <c r="A39" s="34">
        <v>37</v>
      </c>
      <c r="B39" s="34" t="s">
        <v>3871</v>
      </c>
      <c r="C39" s="34">
        <v>1917</v>
      </c>
      <c r="D39" s="34" t="s">
        <v>3863</v>
      </c>
      <c r="E39" s="34" t="s">
        <v>95</v>
      </c>
      <c r="F39" s="34" t="s">
        <v>3872</v>
      </c>
      <c r="G39" s="34" t="s">
        <v>95</v>
      </c>
      <c r="H39" s="34" t="s">
        <v>40</v>
      </c>
      <c r="I39" s="34" t="s">
        <v>95</v>
      </c>
      <c r="J39" s="42" t="s">
        <v>1104</v>
      </c>
      <c r="K39" s="34"/>
    </row>
    <row r="40" spans="1:11" ht="48" customHeight="1">
      <c r="A40" s="34">
        <v>38</v>
      </c>
      <c r="B40" s="34" t="s">
        <v>3860</v>
      </c>
      <c r="C40" s="34" t="s">
        <v>62</v>
      </c>
      <c r="D40" s="34" t="s">
        <v>95</v>
      </c>
      <c r="E40" s="34" t="s">
        <v>72</v>
      </c>
      <c r="F40" s="34" t="s">
        <v>15</v>
      </c>
      <c r="G40" s="34" t="s">
        <v>95</v>
      </c>
      <c r="H40" s="34" t="s">
        <v>16</v>
      </c>
      <c r="I40" s="34" t="s">
        <v>95</v>
      </c>
      <c r="J40" s="34" t="s">
        <v>95</v>
      </c>
      <c r="K40" s="34"/>
    </row>
    <row r="41" spans="1:11" ht="48" customHeight="1">
      <c r="A41" s="34">
        <v>39</v>
      </c>
      <c r="B41" s="42" t="s">
        <v>3883</v>
      </c>
      <c r="C41" s="42" t="s">
        <v>3884</v>
      </c>
      <c r="D41" s="34" t="s">
        <v>3882</v>
      </c>
      <c r="E41" s="34" t="s">
        <v>95</v>
      </c>
      <c r="F41" s="34" t="s">
        <v>95</v>
      </c>
      <c r="G41" s="34" t="s">
        <v>95</v>
      </c>
      <c r="H41" s="34" t="s">
        <v>237</v>
      </c>
      <c r="I41" s="34" t="s">
        <v>95</v>
      </c>
      <c r="J41" s="34" t="s">
        <v>218</v>
      </c>
      <c r="K41" s="34"/>
    </row>
    <row r="42" spans="1:11" ht="47.25">
      <c r="A42" s="34">
        <v>40</v>
      </c>
      <c r="B42" s="42" t="s">
        <v>3885</v>
      </c>
      <c r="C42" s="42" t="s">
        <v>3886</v>
      </c>
      <c r="D42" s="34" t="s">
        <v>3882</v>
      </c>
      <c r="E42" s="34" t="s">
        <v>95</v>
      </c>
      <c r="F42" s="34" t="s">
        <v>95</v>
      </c>
      <c r="G42" s="34" t="s">
        <v>95</v>
      </c>
      <c r="H42" s="34" t="s">
        <v>1025</v>
      </c>
      <c r="I42" s="34" t="s">
        <v>95</v>
      </c>
      <c r="J42" s="34" t="s">
        <v>1078</v>
      </c>
      <c r="K42" s="34"/>
    </row>
    <row r="43" spans="1:11" ht="61.5" customHeight="1">
      <c r="A43" s="34">
        <v>41</v>
      </c>
      <c r="B43" s="34" t="s">
        <v>3861</v>
      </c>
      <c r="C43" s="34" t="s">
        <v>34</v>
      </c>
      <c r="D43" s="34" t="s">
        <v>95</v>
      </c>
      <c r="E43" s="34" t="s">
        <v>72</v>
      </c>
      <c r="F43" s="34" t="s">
        <v>15</v>
      </c>
      <c r="G43" s="34" t="s">
        <v>95</v>
      </c>
      <c r="H43" s="34" t="s">
        <v>16</v>
      </c>
      <c r="I43" s="34" t="s">
        <v>95</v>
      </c>
      <c r="J43" s="34" t="s">
        <v>95</v>
      </c>
      <c r="K43" s="34"/>
    </row>
    <row r="44" spans="1:11" ht="57.75" customHeight="1">
      <c r="A44" s="34">
        <v>42</v>
      </c>
      <c r="B44" s="42" t="s">
        <v>3887</v>
      </c>
      <c r="C44" s="42" t="s">
        <v>3888</v>
      </c>
      <c r="D44" s="34" t="s">
        <v>3882</v>
      </c>
      <c r="E44" s="34" t="s">
        <v>1027</v>
      </c>
      <c r="F44" s="34" t="s">
        <v>95</v>
      </c>
      <c r="G44" s="34" t="s">
        <v>95</v>
      </c>
      <c r="H44" s="34" t="s">
        <v>95</v>
      </c>
      <c r="I44" s="34" t="s">
        <v>95</v>
      </c>
      <c r="J44" s="34" t="s">
        <v>3889</v>
      </c>
      <c r="K44" s="34" t="s">
        <v>3890</v>
      </c>
    </row>
    <row r="45" spans="1:11" ht="62.25" customHeight="1">
      <c r="A45" s="34">
        <v>43</v>
      </c>
      <c r="B45" s="34" t="s">
        <v>3899</v>
      </c>
      <c r="C45" s="34" t="s">
        <v>38</v>
      </c>
      <c r="D45" s="34" t="s">
        <v>95</v>
      </c>
      <c r="E45" s="34" t="s">
        <v>3858</v>
      </c>
      <c r="F45" s="34" t="s">
        <v>15</v>
      </c>
      <c r="G45" s="34" t="s">
        <v>95</v>
      </c>
      <c r="H45" s="34" t="s">
        <v>16</v>
      </c>
      <c r="I45" s="34" t="s">
        <v>95</v>
      </c>
      <c r="J45" s="34" t="s">
        <v>3859</v>
      </c>
      <c r="K45" s="34"/>
    </row>
  </sheetData>
  <sortState ref="B5:K46">
    <sortCondition ref="B4"/>
  </sortState>
  <mergeCells count="1">
    <mergeCell ref="C3:H3"/>
  </mergeCells>
  <pageMargins left="0.7" right="0.7" top="0.75" bottom="0.75" header="0.3" footer="0.3"/>
  <pageSetup paperSize="9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212"/>
  <sheetViews>
    <sheetView tabSelected="1" topLeftCell="A22" workbookViewId="0">
      <selection activeCell="I26" sqref="I26"/>
    </sheetView>
  </sheetViews>
  <sheetFormatPr defaultRowHeight="15.75"/>
  <cols>
    <col min="1" max="1" width="6.85546875" style="29" customWidth="1"/>
    <col min="2" max="2" width="19.85546875" style="29" customWidth="1"/>
    <col min="3" max="3" width="12.85546875" style="29" customWidth="1"/>
    <col min="4" max="4" width="15.140625" style="29" customWidth="1"/>
    <col min="5" max="5" width="14.140625" style="29" customWidth="1"/>
    <col min="6" max="6" width="17.42578125" style="29" customWidth="1"/>
    <col min="7" max="7" width="16" style="29" customWidth="1"/>
    <col min="8" max="8" width="16.5703125" style="29" customWidth="1"/>
    <col min="9" max="9" width="33.85546875" style="29" customWidth="1"/>
    <col min="10" max="10" width="22.5703125" style="29" customWidth="1"/>
    <col min="11" max="11" width="24" style="29" customWidth="1"/>
    <col min="12" max="16384" width="9.140625" style="29"/>
  </cols>
  <sheetData>
    <row r="1" spans="1:11">
      <c r="A1" s="43"/>
      <c r="B1" s="44"/>
      <c r="C1" s="44"/>
      <c r="D1" s="45"/>
    </row>
    <row r="2" spans="1:11" ht="57.75" customHeight="1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7</v>
      </c>
      <c r="I2" s="34" t="s">
        <v>8</v>
      </c>
      <c r="J2" s="34" t="s">
        <v>9</v>
      </c>
      <c r="K2" s="34" t="s">
        <v>10</v>
      </c>
    </row>
    <row r="3" spans="1:11">
      <c r="A3" s="81" t="s">
        <v>3900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ht="70.5" customHeight="1">
      <c r="A4" s="34">
        <v>1</v>
      </c>
      <c r="B4" s="34" t="s">
        <v>4005</v>
      </c>
      <c r="C4" s="34" t="s">
        <v>56</v>
      </c>
      <c r="D4" s="34" t="s">
        <v>3534</v>
      </c>
      <c r="E4" s="41">
        <v>15027</v>
      </c>
      <c r="F4" s="34" t="s">
        <v>15</v>
      </c>
      <c r="G4" s="34" t="s">
        <v>4006</v>
      </c>
      <c r="H4" s="34" t="s">
        <v>16</v>
      </c>
      <c r="I4" s="34" t="s">
        <v>95</v>
      </c>
      <c r="J4" s="34" t="s">
        <v>4007</v>
      </c>
      <c r="K4" s="34" t="s">
        <v>4008</v>
      </c>
    </row>
    <row r="5" spans="1:11" ht="51.75" customHeight="1">
      <c r="A5" s="34">
        <v>2</v>
      </c>
      <c r="B5" s="34" t="s">
        <v>4009</v>
      </c>
      <c r="C5" s="34">
        <v>1917</v>
      </c>
      <c r="D5" s="34" t="s">
        <v>95</v>
      </c>
      <c r="E5" s="34" t="s">
        <v>95</v>
      </c>
      <c r="F5" s="34" t="s">
        <v>95</v>
      </c>
      <c r="G5" s="34" t="s">
        <v>95</v>
      </c>
      <c r="H5" s="34" t="s">
        <v>16</v>
      </c>
      <c r="I5" s="34" t="s">
        <v>95</v>
      </c>
      <c r="J5" s="34" t="s">
        <v>4010</v>
      </c>
      <c r="K5" s="34"/>
    </row>
    <row r="6" spans="1:11" ht="65.25" customHeight="1">
      <c r="A6" s="34">
        <v>3</v>
      </c>
      <c r="B6" s="34" t="s">
        <v>4013</v>
      </c>
      <c r="C6" s="34" t="s">
        <v>515</v>
      </c>
      <c r="D6" s="34" t="s">
        <v>3534</v>
      </c>
      <c r="E6" s="41">
        <v>16009</v>
      </c>
      <c r="F6" s="34" t="s">
        <v>15</v>
      </c>
      <c r="G6" s="34" t="s">
        <v>1147</v>
      </c>
      <c r="H6" s="34" t="s">
        <v>16</v>
      </c>
      <c r="I6" s="34" t="s">
        <v>95</v>
      </c>
      <c r="J6" s="34" t="s">
        <v>95</v>
      </c>
      <c r="K6" s="34"/>
    </row>
    <row r="7" spans="1:11" ht="78" customHeight="1">
      <c r="A7" s="34">
        <v>4</v>
      </c>
      <c r="B7" s="34" t="s">
        <v>4017</v>
      </c>
      <c r="C7" s="34" t="s">
        <v>42</v>
      </c>
      <c r="D7" s="34" t="s">
        <v>3534</v>
      </c>
      <c r="E7" s="41">
        <v>16254</v>
      </c>
      <c r="F7" s="34" t="s">
        <v>15</v>
      </c>
      <c r="G7" s="34" t="s">
        <v>1147</v>
      </c>
      <c r="H7" s="34" t="s">
        <v>16</v>
      </c>
      <c r="I7" s="34" t="s">
        <v>95</v>
      </c>
      <c r="J7" s="34" t="s">
        <v>95</v>
      </c>
      <c r="K7" s="34"/>
    </row>
    <row r="8" spans="1:11" ht="99.75" customHeight="1">
      <c r="A8" s="34">
        <v>5</v>
      </c>
      <c r="B8" s="34" t="s">
        <v>4014</v>
      </c>
      <c r="C8" s="34" t="s">
        <v>22</v>
      </c>
      <c r="D8" s="34" t="s">
        <v>3534</v>
      </c>
      <c r="E8" s="41">
        <v>16028</v>
      </c>
      <c r="F8" s="34" t="s">
        <v>15</v>
      </c>
      <c r="G8" s="34" t="s">
        <v>1147</v>
      </c>
      <c r="H8" s="34" t="s">
        <v>16</v>
      </c>
      <c r="I8" s="34" t="s">
        <v>95</v>
      </c>
      <c r="J8" s="34" t="s">
        <v>95</v>
      </c>
      <c r="K8" s="34"/>
    </row>
    <row r="9" spans="1:11" ht="78" customHeight="1">
      <c r="A9" s="34">
        <v>6</v>
      </c>
      <c r="B9" s="34" t="s">
        <v>4096</v>
      </c>
      <c r="C9" s="34">
        <v>1924</v>
      </c>
      <c r="D9" s="34" t="s">
        <v>95</v>
      </c>
      <c r="E9" s="34">
        <v>1942</v>
      </c>
      <c r="F9" s="34" t="s">
        <v>95</v>
      </c>
      <c r="G9" s="34" t="s">
        <v>95</v>
      </c>
      <c r="H9" s="34" t="s">
        <v>16</v>
      </c>
      <c r="I9" s="34" t="s">
        <v>95</v>
      </c>
      <c r="J9" s="34" t="s">
        <v>4097</v>
      </c>
      <c r="K9" s="34" t="s">
        <v>4098</v>
      </c>
    </row>
    <row r="10" spans="1:11" ht="78" customHeight="1">
      <c r="A10" s="34">
        <v>7</v>
      </c>
      <c r="B10" s="34" t="s">
        <v>4099</v>
      </c>
      <c r="C10" s="34">
        <v>1896</v>
      </c>
      <c r="D10" s="34" t="s">
        <v>95</v>
      </c>
      <c r="E10" s="34" t="s">
        <v>95</v>
      </c>
      <c r="F10" s="34" t="s">
        <v>95</v>
      </c>
      <c r="G10" s="34" t="s">
        <v>95</v>
      </c>
      <c r="H10" s="34" t="s">
        <v>16</v>
      </c>
      <c r="I10" s="34" t="s">
        <v>95</v>
      </c>
      <c r="J10" s="34" t="s">
        <v>4100</v>
      </c>
      <c r="K10" s="34"/>
    </row>
    <row r="11" spans="1:11" ht="78" customHeight="1">
      <c r="A11" s="34">
        <v>8</v>
      </c>
      <c r="B11" s="34" t="s">
        <v>3956</v>
      </c>
      <c r="C11" s="34" t="s">
        <v>32</v>
      </c>
      <c r="D11" s="34" t="s">
        <v>95</v>
      </c>
      <c r="E11" s="41">
        <v>15225</v>
      </c>
      <c r="F11" s="34" t="s">
        <v>15</v>
      </c>
      <c r="G11" s="34" t="s">
        <v>95</v>
      </c>
      <c r="H11" s="34" t="s">
        <v>16</v>
      </c>
      <c r="I11" s="34" t="s">
        <v>95</v>
      </c>
      <c r="J11" s="34" t="s">
        <v>3957</v>
      </c>
      <c r="K11" s="34"/>
    </row>
    <row r="12" spans="1:11" ht="78" customHeight="1">
      <c r="A12" s="34">
        <v>9</v>
      </c>
      <c r="B12" s="34" t="s">
        <v>4101</v>
      </c>
      <c r="C12" s="34">
        <v>1918</v>
      </c>
      <c r="D12" s="34" t="s">
        <v>95</v>
      </c>
      <c r="E12" s="34" t="s">
        <v>95</v>
      </c>
      <c r="F12" s="34" t="s">
        <v>95</v>
      </c>
      <c r="G12" s="34" t="s">
        <v>95</v>
      </c>
      <c r="H12" s="34" t="s">
        <v>16</v>
      </c>
      <c r="I12" s="34" t="s">
        <v>95</v>
      </c>
      <c r="J12" s="34" t="s">
        <v>187</v>
      </c>
      <c r="K12" s="34"/>
    </row>
    <row r="13" spans="1:11" ht="78" customHeight="1">
      <c r="A13" s="34">
        <v>10</v>
      </c>
      <c r="B13" s="34" t="s">
        <v>4016</v>
      </c>
      <c r="C13" s="34" t="s">
        <v>671</v>
      </c>
      <c r="D13" s="34" t="s">
        <v>3534</v>
      </c>
      <c r="E13" s="41">
        <v>16202</v>
      </c>
      <c r="F13" s="34" t="s">
        <v>15</v>
      </c>
      <c r="G13" s="34" t="s">
        <v>1147</v>
      </c>
      <c r="H13" s="34" t="s">
        <v>16</v>
      </c>
      <c r="I13" s="34" t="s">
        <v>95</v>
      </c>
      <c r="J13" s="34" t="s">
        <v>95</v>
      </c>
      <c r="K13" s="34"/>
    </row>
    <row r="14" spans="1:11" ht="78" customHeight="1">
      <c r="A14" s="34">
        <v>11</v>
      </c>
      <c r="B14" s="34" t="s">
        <v>3960</v>
      </c>
      <c r="C14" s="34" t="s">
        <v>32</v>
      </c>
      <c r="D14" s="34" t="s">
        <v>95</v>
      </c>
      <c r="E14" s="41">
        <v>15186</v>
      </c>
      <c r="F14" s="34" t="s">
        <v>15</v>
      </c>
      <c r="G14" s="34" t="s">
        <v>95</v>
      </c>
      <c r="H14" s="69" t="s">
        <v>16</v>
      </c>
      <c r="I14" s="75" t="s">
        <v>95</v>
      </c>
      <c r="J14" s="34" t="s">
        <v>1824</v>
      </c>
      <c r="K14" s="34"/>
    </row>
    <row r="15" spans="1:11" ht="78" customHeight="1">
      <c r="A15" s="34">
        <v>12</v>
      </c>
      <c r="B15" s="34" t="s">
        <v>3919</v>
      </c>
      <c r="C15" s="34" t="s">
        <v>52</v>
      </c>
      <c r="D15" s="34" t="s">
        <v>95</v>
      </c>
      <c r="E15" s="41">
        <v>15156</v>
      </c>
      <c r="F15" s="34" t="s">
        <v>15</v>
      </c>
      <c r="G15" s="34" t="s">
        <v>95</v>
      </c>
      <c r="H15" s="76" t="s">
        <v>7355</v>
      </c>
      <c r="I15" s="73" t="s">
        <v>7356</v>
      </c>
      <c r="J15" s="34" t="s">
        <v>25</v>
      </c>
      <c r="K15" s="34" t="s">
        <v>1134</v>
      </c>
    </row>
    <row r="16" spans="1:11" ht="78" customHeight="1">
      <c r="A16" s="34">
        <v>13</v>
      </c>
      <c r="B16" s="34" t="s">
        <v>3964</v>
      </c>
      <c r="C16" s="34" t="s">
        <v>56</v>
      </c>
      <c r="D16" s="34" t="s">
        <v>95</v>
      </c>
      <c r="E16" s="41">
        <v>15167</v>
      </c>
      <c r="F16" s="34" t="s">
        <v>15</v>
      </c>
      <c r="G16" s="34" t="s">
        <v>95</v>
      </c>
      <c r="H16" s="34" t="s">
        <v>73</v>
      </c>
      <c r="I16" s="34" t="s">
        <v>95</v>
      </c>
      <c r="J16" s="34" t="s">
        <v>3965</v>
      </c>
      <c r="K16" s="34" t="s">
        <v>3966</v>
      </c>
    </row>
    <row r="17" spans="1:11" ht="78" customHeight="1">
      <c r="A17" s="34">
        <v>14</v>
      </c>
      <c r="B17" s="34" t="s">
        <v>3939</v>
      </c>
      <c r="C17" s="34" t="s">
        <v>19</v>
      </c>
      <c r="D17" s="34" t="s">
        <v>95</v>
      </c>
      <c r="E17" s="41">
        <v>15151</v>
      </c>
      <c r="F17" s="34" t="s">
        <v>15</v>
      </c>
      <c r="G17" s="34" t="s">
        <v>95</v>
      </c>
      <c r="H17" s="34" t="s">
        <v>16</v>
      </c>
      <c r="I17" s="34" t="s">
        <v>95</v>
      </c>
      <c r="J17" s="34" t="s">
        <v>60</v>
      </c>
      <c r="K17" s="34"/>
    </row>
    <row r="18" spans="1:11" ht="78" customHeight="1">
      <c r="A18" s="34">
        <v>15</v>
      </c>
      <c r="B18" s="34" t="s">
        <v>3932</v>
      </c>
      <c r="C18" s="34" t="s">
        <v>367</v>
      </c>
      <c r="D18" s="34" t="s">
        <v>95</v>
      </c>
      <c r="E18" s="41">
        <v>15151</v>
      </c>
      <c r="F18" s="34" t="s">
        <v>15</v>
      </c>
      <c r="G18" s="34" t="s">
        <v>95</v>
      </c>
      <c r="H18" s="34" t="s">
        <v>16</v>
      </c>
      <c r="I18" s="34" t="s">
        <v>95</v>
      </c>
      <c r="J18" s="34" t="s">
        <v>25</v>
      </c>
      <c r="K18" s="34" t="s">
        <v>1134</v>
      </c>
    </row>
    <row r="19" spans="1:11" ht="78" customHeight="1">
      <c r="A19" s="34">
        <v>16</v>
      </c>
      <c r="B19" s="34" t="s">
        <v>4011</v>
      </c>
      <c r="C19" s="34" t="s">
        <v>13</v>
      </c>
      <c r="D19" s="34" t="s">
        <v>3534</v>
      </c>
      <c r="E19" s="41">
        <v>15991</v>
      </c>
      <c r="F19" s="34" t="s">
        <v>15</v>
      </c>
      <c r="G19" s="34" t="s">
        <v>1147</v>
      </c>
      <c r="H19" s="34" t="s">
        <v>16</v>
      </c>
      <c r="I19" s="34" t="s">
        <v>95</v>
      </c>
      <c r="J19" s="34" t="s">
        <v>4012</v>
      </c>
      <c r="K19" s="34"/>
    </row>
    <row r="20" spans="1:11" ht="78" customHeight="1">
      <c r="A20" s="34">
        <v>17</v>
      </c>
      <c r="B20" s="34" t="s">
        <v>4015</v>
      </c>
      <c r="C20" s="34" t="s">
        <v>62</v>
      </c>
      <c r="D20" s="34" t="s">
        <v>3534</v>
      </c>
      <c r="E20" s="41">
        <v>16118</v>
      </c>
      <c r="F20" s="34" t="s">
        <v>15</v>
      </c>
      <c r="G20" s="34" t="s">
        <v>1147</v>
      </c>
      <c r="H20" s="34" t="s">
        <v>16</v>
      </c>
      <c r="I20" s="34" t="s">
        <v>95</v>
      </c>
      <c r="J20" s="34" t="s">
        <v>95</v>
      </c>
      <c r="K20" s="34"/>
    </row>
    <row r="21" spans="1:11" ht="78" customHeight="1">
      <c r="A21" s="34">
        <v>18</v>
      </c>
      <c r="B21" s="34" t="s">
        <v>4020</v>
      </c>
      <c r="C21" s="34" t="s">
        <v>59</v>
      </c>
      <c r="D21" s="34" t="s">
        <v>3534</v>
      </c>
      <c r="E21" s="41">
        <v>15602</v>
      </c>
      <c r="F21" s="34" t="s">
        <v>15</v>
      </c>
      <c r="G21" s="34" t="s">
        <v>4021</v>
      </c>
      <c r="H21" s="34" t="s">
        <v>16</v>
      </c>
      <c r="I21" s="34" t="s">
        <v>95</v>
      </c>
      <c r="J21" s="34" t="s">
        <v>95</v>
      </c>
      <c r="K21" s="34"/>
    </row>
    <row r="22" spans="1:11" ht="78" customHeight="1">
      <c r="A22" s="34">
        <v>19</v>
      </c>
      <c r="B22" s="34" t="s">
        <v>4033</v>
      </c>
      <c r="C22" s="34" t="s">
        <v>56</v>
      </c>
      <c r="D22" s="34" t="s">
        <v>3534</v>
      </c>
      <c r="E22" s="41">
        <v>16202</v>
      </c>
      <c r="F22" s="34" t="s">
        <v>15</v>
      </c>
      <c r="G22" s="34" t="s">
        <v>144</v>
      </c>
      <c r="H22" s="34" t="s">
        <v>16</v>
      </c>
      <c r="I22" s="34" t="s">
        <v>95</v>
      </c>
      <c r="J22" s="34" t="s">
        <v>95</v>
      </c>
      <c r="K22" s="34"/>
    </row>
    <row r="23" spans="1:11" ht="78" customHeight="1">
      <c r="A23" s="34">
        <v>20</v>
      </c>
      <c r="B23" s="34" t="s">
        <v>4180</v>
      </c>
      <c r="C23" s="34" t="s">
        <v>147</v>
      </c>
      <c r="D23" s="34" t="s">
        <v>3534</v>
      </c>
      <c r="E23" s="34" t="s">
        <v>95</v>
      </c>
      <c r="F23" s="34" t="s">
        <v>15</v>
      </c>
      <c r="G23" s="34" t="s">
        <v>95</v>
      </c>
      <c r="H23" s="34" t="s">
        <v>16</v>
      </c>
      <c r="I23" s="34" t="s">
        <v>95</v>
      </c>
      <c r="J23" s="34" t="s">
        <v>1104</v>
      </c>
      <c r="K23" s="34"/>
    </row>
    <row r="24" spans="1:11" ht="78" customHeight="1">
      <c r="A24" s="34">
        <v>21</v>
      </c>
      <c r="B24" s="34" t="s">
        <v>4181</v>
      </c>
      <c r="C24" s="34" t="s">
        <v>767</v>
      </c>
      <c r="D24" s="34" t="s">
        <v>3534</v>
      </c>
      <c r="E24" s="34" t="s">
        <v>95</v>
      </c>
      <c r="F24" s="34" t="s">
        <v>15</v>
      </c>
      <c r="G24" s="34" t="s">
        <v>95</v>
      </c>
      <c r="H24" s="70" t="s">
        <v>16</v>
      </c>
      <c r="I24" s="75" t="s">
        <v>95</v>
      </c>
      <c r="J24" s="34" t="s">
        <v>1104</v>
      </c>
      <c r="K24" s="34"/>
    </row>
    <row r="25" spans="1:11" ht="84.75" customHeight="1">
      <c r="A25" s="34">
        <v>22</v>
      </c>
      <c r="B25" s="34" t="s">
        <v>3963</v>
      </c>
      <c r="C25" s="34" t="s">
        <v>378</v>
      </c>
      <c r="D25" s="34" t="s">
        <v>95</v>
      </c>
      <c r="E25" s="41">
        <v>15156</v>
      </c>
      <c r="F25" s="34" t="s">
        <v>15</v>
      </c>
      <c r="G25" s="34" t="s">
        <v>95</v>
      </c>
      <c r="H25" s="76" t="s">
        <v>7365</v>
      </c>
      <c r="I25" s="73" t="s">
        <v>7366</v>
      </c>
      <c r="J25" s="34" t="s">
        <v>25</v>
      </c>
      <c r="K25" s="34" t="s">
        <v>1134</v>
      </c>
    </row>
    <row r="26" spans="1:11" ht="78" customHeight="1">
      <c r="A26" s="34">
        <v>23</v>
      </c>
      <c r="B26" s="34" t="s">
        <v>2674</v>
      </c>
      <c r="C26" s="34" t="s">
        <v>42</v>
      </c>
      <c r="D26" s="34" t="s">
        <v>3534</v>
      </c>
      <c r="E26" s="34">
        <v>1941</v>
      </c>
      <c r="F26" s="34" t="s">
        <v>15</v>
      </c>
      <c r="G26" s="34" t="s">
        <v>95</v>
      </c>
      <c r="H26" s="34" t="s">
        <v>16</v>
      </c>
      <c r="I26" s="34" t="s">
        <v>95</v>
      </c>
      <c r="J26" s="34" t="s">
        <v>218</v>
      </c>
      <c r="K26" s="34"/>
    </row>
    <row r="27" spans="1:11" ht="78" customHeight="1">
      <c r="A27" s="34">
        <v>24</v>
      </c>
      <c r="B27" s="34" t="s">
        <v>4182</v>
      </c>
      <c r="C27" s="34" t="s">
        <v>79</v>
      </c>
      <c r="D27" s="34" t="s">
        <v>3534</v>
      </c>
      <c r="E27" s="34">
        <v>1944</v>
      </c>
      <c r="F27" s="34" t="s">
        <v>15</v>
      </c>
      <c r="G27" s="34" t="s">
        <v>4183</v>
      </c>
      <c r="H27" s="34" t="s">
        <v>16</v>
      </c>
      <c r="I27" s="34" t="s">
        <v>95</v>
      </c>
      <c r="J27" s="34" t="s">
        <v>4184</v>
      </c>
      <c r="K27" s="34"/>
    </row>
    <row r="28" spans="1:11" ht="78" customHeight="1">
      <c r="A28" s="34">
        <v>25</v>
      </c>
      <c r="B28" s="34" t="s">
        <v>4018</v>
      </c>
      <c r="C28" s="34" t="s">
        <v>412</v>
      </c>
      <c r="D28" s="34" t="s">
        <v>3534</v>
      </c>
      <c r="E28" s="41">
        <v>15476</v>
      </c>
      <c r="F28" s="34" t="s">
        <v>15</v>
      </c>
      <c r="G28" s="34" t="s">
        <v>516</v>
      </c>
      <c r="H28" s="34" t="s">
        <v>16</v>
      </c>
      <c r="I28" s="34" t="s">
        <v>95</v>
      </c>
      <c r="J28" s="34" t="s">
        <v>95</v>
      </c>
      <c r="K28" s="34"/>
    </row>
    <row r="29" spans="1:11" ht="78" customHeight="1">
      <c r="A29" s="34">
        <v>26</v>
      </c>
      <c r="B29" s="34" t="s">
        <v>4019</v>
      </c>
      <c r="C29" s="34" t="s">
        <v>767</v>
      </c>
      <c r="D29" s="34" t="s">
        <v>3534</v>
      </c>
      <c r="E29" s="41">
        <v>15495</v>
      </c>
      <c r="F29" s="34" t="s">
        <v>15</v>
      </c>
      <c r="G29" s="34" t="s">
        <v>1160</v>
      </c>
      <c r="H29" s="34" t="s">
        <v>16</v>
      </c>
      <c r="I29" s="34" t="s">
        <v>95</v>
      </c>
      <c r="J29" s="34" t="s">
        <v>95</v>
      </c>
      <c r="K29" s="34"/>
    </row>
    <row r="30" spans="1:11" ht="78" customHeight="1">
      <c r="A30" s="34">
        <v>27</v>
      </c>
      <c r="B30" s="34" t="s">
        <v>4035</v>
      </c>
      <c r="C30" s="34" t="s">
        <v>29</v>
      </c>
      <c r="D30" s="34" t="s">
        <v>3534</v>
      </c>
      <c r="E30" s="41">
        <v>16246</v>
      </c>
      <c r="F30" s="34" t="s">
        <v>15</v>
      </c>
      <c r="G30" s="34" t="s">
        <v>144</v>
      </c>
      <c r="H30" s="34" t="s">
        <v>16</v>
      </c>
      <c r="I30" s="34" t="s">
        <v>95</v>
      </c>
      <c r="J30" s="34" t="s">
        <v>95</v>
      </c>
      <c r="K30" s="34"/>
    </row>
    <row r="31" spans="1:11" ht="78" customHeight="1">
      <c r="A31" s="34">
        <v>28</v>
      </c>
      <c r="B31" s="34" t="s">
        <v>4025</v>
      </c>
      <c r="C31" s="34" t="s">
        <v>68</v>
      </c>
      <c r="D31" s="34" t="s">
        <v>3534</v>
      </c>
      <c r="E31" s="41">
        <v>16091</v>
      </c>
      <c r="F31" s="34" t="s">
        <v>15</v>
      </c>
      <c r="G31" s="34" t="s">
        <v>4026</v>
      </c>
      <c r="H31" s="34" t="s">
        <v>16</v>
      </c>
      <c r="I31" s="34" t="s">
        <v>95</v>
      </c>
      <c r="J31" s="34" t="s">
        <v>95</v>
      </c>
      <c r="K31" s="34"/>
    </row>
    <row r="32" spans="1:11" ht="78" customHeight="1">
      <c r="A32" s="34">
        <v>29</v>
      </c>
      <c r="B32" s="34" t="s">
        <v>4023</v>
      </c>
      <c r="C32" s="34" t="s">
        <v>79</v>
      </c>
      <c r="D32" s="34" t="s">
        <v>3534</v>
      </c>
      <c r="E32" s="34" t="s">
        <v>4024</v>
      </c>
      <c r="F32" s="34" t="s">
        <v>15</v>
      </c>
      <c r="G32" s="34" t="s">
        <v>1335</v>
      </c>
      <c r="H32" s="34" t="s">
        <v>16</v>
      </c>
      <c r="I32" s="34" t="s">
        <v>95</v>
      </c>
      <c r="J32" s="34" t="s">
        <v>95</v>
      </c>
      <c r="K32" s="34"/>
    </row>
    <row r="33" spans="1:11" ht="78" customHeight="1">
      <c r="A33" s="34">
        <v>30</v>
      </c>
      <c r="B33" s="34" t="s">
        <v>4185</v>
      </c>
      <c r="C33" s="34" t="s">
        <v>38</v>
      </c>
      <c r="D33" s="34" t="s">
        <v>3534</v>
      </c>
      <c r="E33" s="34" t="s">
        <v>95</v>
      </c>
      <c r="F33" s="34" t="s">
        <v>15</v>
      </c>
      <c r="G33" s="34" t="s">
        <v>95</v>
      </c>
      <c r="H33" s="34" t="s">
        <v>292</v>
      </c>
      <c r="I33" s="34" t="s">
        <v>95</v>
      </c>
      <c r="J33" s="34" t="s">
        <v>4186</v>
      </c>
      <c r="K33" s="34" t="s">
        <v>4187</v>
      </c>
    </row>
    <row r="34" spans="1:11" ht="69.75" customHeight="1">
      <c r="A34" s="34">
        <v>31</v>
      </c>
      <c r="B34" s="34" t="s">
        <v>3918</v>
      </c>
      <c r="C34" s="34" t="s">
        <v>52</v>
      </c>
      <c r="D34" s="34" t="s">
        <v>95</v>
      </c>
      <c r="E34" s="41">
        <v>15243</v>
      </c>
      <c r="F34" s="34" t="s">
        <v>15</v>
      </c>
      <c r="G34" s="34" t="s">
        <v>95</v>
      </c>
      <c r="H34" s="34" t="s">
        <v>16</v>
      </c>
      <c r="I34" s="34" t="s">
        <v>95</v>
      </c>
      <c r="J34" s="34" t="s">
        <v>17</v>
      </c>
      <c r="K34" s="34"/>
    </row>
    <row r="35" spans="1:11" ht="78" customHeight="1">
      <c r="A35" s="34">
        <v>32</v>
      </c>
      <c r="B35" s="34" t="s">
        <v>3951</v>
      </c>
      <c r="C35" s="34" t="s">
        <v>29</v>
      </c>
      <c r="D35" s="34" t="s">
        <v>3534</v>
      </c>
      <c r="E35" s="41">
        <v>15213</v>
      </c>
      <c r="F35" s="34" t="s">
        <v>15</v>
      </c>
      <c r="G35" s="34" t="s">
        <v>95</v>
      </c>
      <c r="H35" s="34" t="s">
        <v>292</v>
      </c>
      <c r="I35" s="34" t="s">
        <v>95</v>
      </c>
      <c r="J35" s="34" t="s">
        <v>3952</v>
      </c>
      <c r="K35" s="34" t="s">
        <v>3953</v>
      </c>
    </row>
    <row r="36" spans="1:11" ht="78" customHeight="1">
      <c r="A36" s="34">
        <v>33</v>
      </c>
      <c r="B36" s="34" t="s">
        <v>3987</v>
      </c>
      <c r="C36" s="34" t="s">
        <v>56</v>
      </c>
      <c r="D36" s="34" t="s">
        <v>95</v>
      </c>
      <c r="E36" s="41">
        <v>15215</v>
      </c>
      <c r="F36" s="34" t="s">
        <v>15</v>
      </c>
      <c r="G36" s="34" t="s">
        <v>95</v>
      </c>
      <c r="H36" s="34" t="s">
        <v>16</v>
      </c>
      <c r="I36" s="34" t="s">
        <v>95</v>
      </c>
      <c r="J36" s="34" t="s">
        <v>25</v>
      </c>
      <c r="K36" s="34" t="s">
        <v>1134</v>
      </c>
    </row>
    <row r="37" spans="1:11" ht="78" customHeight="1">
      <c r="A37" s="34">
        <v>34</v>
      </c>
      <c r="B37" s="34" t="s">
        <v>3961</v>
      </c>
      <c r="C37" s="34" t="s">
        <v>32</v>
      </c>
      <c r="D37" s="34" t="s">
        <v>95</v>
      </c>
      <c r="E37" s="41">
        <v>15161</v>
      </c>
      <c r="F37" s="34" t="s">
        <v>15</v>
      </c>
      <c r="G37" s="34" t="s">
        <v>95</v>
      </c>
      <c r="H37" s="34" t="s">
        <v>16</v>
      </c>
      <c r="I37" s="34" t="s">
        <v>95</v>
      </c>
      <c r="J37" s="34" t="s">
        <v>3962</v>
      </c>
      <c r="K37" s="34"/>
    </row>
    <row r="38" spans="1:11" ht="78" customHeight="1">
      <c r="A38" s="34">
        <v>35</v>
      </c>
      <c r="B38" s="34" t="s">
        <v>4188</v>
      </c>
      <c r="C38" s="34" t="s">
        <v>38</v>
      </c>
      <c r="D38" s="34" t="s">
        <v>3534</v>
      </c>
      <c r="E38" s="34" t="s">
        <v>95</v>
      </c>
      <c r="F38" s="34" t="s">
        <v>15</v>
      </c>
      <c r="G38" s="34" t="s">
        <v>95</v>
      </c>
      <c r="H38" s="34" t="s">
        <v>292</v>
      </c>
      <c r="I38" s="34" t="s">
        <v>95</v>
      </c>
      <c r="J38" s="34" t="s">
        <v>297</v>
      </c>
      <c r="K38" s="42"/>
    </row>
    <row r="39" spans="1:11" ht="78" customHeight="1">
      <c r="A39" s="34">
        <v>36</v>
      </c>
      <c r="B39" s="34" t="s">
        <v>4189</v>
      </c>
      <c r="C39" s="34" t="s">
        <v>671</v>
      </c>
      <c r="D39" s="34" t="s">
        <v>3534</v>
      </c>
      <c r="E39" s="34" t="s">
        <v>95</v>
      </c>
      <c r="F39" s="34" t="s">
        <v>15</v>
      </c>
      <c r="G39" s="34" t="s">
        <v>95</v>
      </c>
      <c r="H39" s="34" t="s">
        <v>16</v>
      </c>
      <c r="I39" s="34" t="s">
        <v>95</v>
      </c>
      <c r="J39" s="34" t="s">
        <v>4190</v>
      </c>
      <c r="K39" s="34" t="s">
        <v>4191</v>
      </c>
    </row>
    <row r="40" spans="1:11" ht="78" customHeight="1">
      <c r="A40" s="34">
        <v>37</v>
      </c>
      <c r="B40" s="34" t="s">
        <v>4034</v>
      </c>
      <c r="C40" s="34" t="s">
        <v>156</v>
      </c>
      <c r="D40" s="34" t="s">
        <v>3534</v>
      </c>
      <c r="E40" s="34" t="s">
        <v>4026</v>
      </c>
      <c r="F40" s="34" t="s">
        <v>15</v>
      </c>
      <c r="G40" s="34" t="s">
        <v>1117</v>
      </c>
      <c r="H40" s="34" t="s">
        <v>16</v>
      </c>
      <c r="I40" s="34" t="s">
        <v>95</v>
      </c>
      <c r="J40" s="34" t="s">
        <v>95</v>
      </c>
      <c r="K40" s="34"/>
    </row>
    <row r="41" spans="1:11" ht="78" customHeight="1">
      <c r="A41" s="34">
        <v>38</v>
      </c>
      <c r="B41" s="34" t="s">
        <v>4036</v>
      </c>
      <c r="C41" s="34" t="s">
        <v>68</v>
      </c>
      <c r="D41" s="34" t="s">
        <v>3534</v>
      </c>
      <c r="E41" s="41">
        <v>16244</v>
      </c>
      <c r="F41" s="34" t="s">
        <v>15</v>
      </c>
      <c r="G41" s="34" t="s">
        <v>144</v>
      </c>
      <c r="H41" s="34" t="s">
        <v>16</v>
      </c>
      <c r="I41" s="34" t="s">
        <v>95</v>
      </c>
      <c r="J41" s="34" t="s">
        <v>95</v>
      </c>
      <c r="K41" s="34"/>
    </row>
    <row r="42" spans="1:11" ht="78" customHeight="1">
      <c r="A42" s="34">
        <v>39</v>
      </c>
      <c r="B42" s="34" t="s">
        <v>4192</v>
      </c>
      <c r="C42" s="34" t="s">
        <v>147</v>
      </c>
      <c r="D42" s="34" t="s">
        <v>3534</v>
      </c>
      <c r="E42" s="34" t="s">
        <v>95</v>
      </c>
      <c r="F42" s="34" t="s">
        <v>15</v>
      </c>
      <c r="G42" s="34" t="s">
        <v>95</v>
      </c>
      <c r="H42" s="34" t="s">
        <v>16</v>
      </c>
      <c r="I42" s="34" t="s">
        <v>95</v>
      </c>
      <c r="J42" s="34" t="s">
        <v>690</v>
      </c>
      <c r="K42" s="42"/>
    </row>
    <row r="43" spans="1:11" ht="78" customHeight="1">
      <c r="A43" s="34">
        <v>40</v>
      </c>
      <c r="B43" s="34" t="s">
        <v>4027</v>
      </c>
      <c r="C43" s="34" t="s">
        <v>38</v>
      </c>
      <c r="D43" s="34" t="s">
        <v>3534</v>
      </c>
      <c r="E43" s="41">
        <v>16091</v>
      </c>
      <c r="F43" s="34" t="s">
        <v>15</v>
      </c>
      <c r="G43" s="34"/>
      <c r="H43" s="34" t="s">
        <v>16</v>
      </c>
      <c r="I43" s="34" t="s">
        <v>95</v>
      </c>
      <c r="J43" s="34" t="s">
        <v>95</v>
      </c>
      <c r="K43" s="34"/>
    </row>
    <row r="44" spans="1:11" ht="78" customHeight="1">
      <c r="A44" s="34">
        <v>41</v>
      </c>
      <c r="B44" s="34" t="s">
        <v>4037</v>
      </c>
      <c r="C44" s="34" t="s">
        <v>52</v>
      </c>
      <c r="D44" s="34" t="s">
        <v>95</v>
      </c>
      <c r="E44" s="41">
        <v>16255</v>
      </c>
      <c r="F44" s="34" t="s">
        <v>15</v>
      </c>
      <c r="G44" s="34" t="s">
        <v>144</v>
      </c>
      <c r="H44" s="34" t="s">
        <v>16</v>
      </c>
      <c r="I44" s="34" t="s">
        <v>95</v>
      </c>
      <c r="J44" s="34" t="s">
        <v>95</v>
      </c>
      <c r="K44" s="34"/>
    </row>
    <row r="45" spans="1:11" ht="78" customHeight="1">
      <c r="A45" s="34">
        <v>42</v>
      </c>
      <c r="B45" s="34" t="s">
        <v>4038</v>
      </c>
      <c r="C45" s="34" t="s">
        <v>52</v>
      </c>
      <c r="D45" s="34" t="s">
        <v>3534</v>
      </c>
      <c r="E45" s="41">
        <v>16250</v>
      </c>
      <c r="F45" s="34" t="s">
        <v>15</v>
      </c>
      <c r="G45" s="34" t="s">
        <v>144</v>
      </c>
      <c r="H45" s="34" t="s">
        <v>16</v>
      </c>
      <c r="I45" s="34" t="s">
        <v>95</v>
      </c>
      <c r="J45" s="34" t="s">
        <v>95</v>
      </c>
      <c r="K45" s="34"/>
    </row>
    <row r="46" spans="1:11" ht="78" customHeight="1">
      <c r="A46" s="34">
        <v>43</v>
      </c>
      <c r="B46" s="34" t="s">
        <v>3971</v>
      </c>
      <c r="C46" s="34" t="s">
        <v>34</v>
      </c>
      <c r="D46" s="34" t="s">
        <v>95</v>
      </c>
      <c r="E46" s="41">
        <v>15156</v>
      </c>
      <c r="F46" s="34" t="s">
        <v>15</v>
      </c>
      <c r="G46" s="34" t="s">
        <v>95</v>
      </c>
      <c r="H46" s="34" t="s">
        <v>16</v>
      </c>
      <c r="I46" s="34" t="s">
        <v>95</v>
      </c>
      <c r="J46" s="34" t="s">
        <v>17</v>
      </c>
      <c r="K46" s="34"/>
    </row>
    <row r="47" spans="1:11" ht="78" customHeight="1">
      <c r="A47" s="34">
        <v>44</v>
      </c>
      <c r="B47" s="34" t="s">
        <v>3975</v>
      </c>
      <c r="C47" s="34" t="s">
        <v>56</v>
      </c>
      <c r="D47" s="34" t="s">
        <v>95</v>
      </c>
      <c r="E47" s="41">
        <v>15225</v>
      </c>
      <c r="F47" s="34" t="s">
        <v>15</v>
      </c>
      <c r="G47" s="34" t="s">
        <v>95</v>
      </c>
      <c r="H47" s="34" t="s">
        <v>16</v>
      </c>
      <c r="I47" s="34" t="s">
        <v>95</v>
      </c>
      <c r="J47" s="34" t="s">
        <v>2784</v>
      </c>
      <c r="K47" s="34"/>
    </row>
    <row r="48" spans="1:11" ht="78" customHeight="1">
      <c r="A48" s="34">
        <v>45</v>
      </c>
      <c r="B48" s="34" t="s">
        <v>3975</v>
      </c>
      <c r="C48" s="34" t="s">
        <v>56</v>
      </c>
      <c r="D48" s="34" t="s">
        <v>3534</v>
      </c>
      <c r="E48" s="34">
        <v>1941</v>
      </c>
      <c r="F48" s="34" t="s">
        <v>15</v>
      </c>
      <c r="G48" s="34" t="s">
        <v>95</v>
      </c>
      <c r="H48" s="34" t="s">
        <v>16</v>
      </c>
      <c r="I48" s="34" t="s">
        <v>95</v>
      </c>
      <c r="J48" s="34" t="s">
        <v>542</v>
      </c>
      <c r="K48" s="34"/>
    </row>
    <row r="49" spans="1:11" ht="78" customHeight="1">
      <c r="A49" s="34">
        <v>46</v>
      </c>
      <c r="B49" s="34" t="s">
        <v>4193</v>
      </c>
      <c r="C49" s="34" t="s">
        <v>170</v>
      </c>
      <c r="D49" s="34" t="s">
        <v>3534</v>
      </c>
      <c r="E49" s="34" t="s">
        <v>95</v>
      </c>
      <c r="F49" s="34" t="s">
        <v>15</v>
      </c>
      <c r="G49" s="34" t="s">
        <v>95</v>
      </c>
      <c r="H49" s="34" t="s">
        <v>16</v>
      </c>
      <c r="I49" s="34" t="s">
        <v>95</v>
      </c>
      <c r="J49" s="34" t="s">
        <v>187</v>
      </c>
      <c r="K49" s="34"/>
    </row>
    <row r="50" spans="1:11" ht="78" customHeight="1">
      <c r="A50" s="34">
        <v>47</v>
      </c>
      <c r="B50" s="34" t="s">
        <v>3930</v>
      </c>
      <c r="C50" s="34" t="s">
        <v>62</v>
      </c>
      <c r="D50" s="34" t="s">
        <v>95</v>
      </c>
      <c r="E50" s="41">
        <v>15151</v>
      </c>
      <c r="F50" s="34" t="s">
        <v>15</v>
      </c>
      <c r="G50" s="34" t="s">
        <v>95</v>
      </c>
      <c r="H50" s="34" t="s">
        <v>16</v>
      </c>
      <c r="I50" s="34" t="s">
        <v>95</v>
      </c>
      <c r="J50" s="34" t="s">
        <v>1849</v>
      </c>
      <c r="K50" s="34"/>
    </row>
    <row r="51" spans="1:11" ht="78" customHeight="1">
      <c r="A51" s="34">
        <v>48</v>
      </c>
      <c r="B51" s="34" t="s">
        <v>3933</v>
      </c>
      <c r="C51" s="34" t="s">
        <v>367</v>
      </c>
      <c r="D51" s="34" t="s">
        <v>95</v>
      </c>
      <c r="E51" s="41">
        <v>15128</v>
      </c>
      <c r="F51" s="34" t="s">
        <v>15</v>
      </c>
      <c r="G51" s="34" t="s">
        <v>95</v>
      </c>
      <c r="H51" s="34" t="s">
        <v>16</v>
      </c>
      <c r="I51" s="34" t="s">
        <v>95</v>
      </c>
      <c r="J51" s="34" t="s">
        <v>25</v>
      </c>
      <c r="K51" s="34" t="s">
        <v>1134</v>
      </c>
    </row>
    <row r="52" spans="1:11" ht="78" customHeight="1">
      <c r="A52" s="34">
        <v>49</v>
      </c>
      <c r="B52" s="34" t="s">
        <v>4002</v>
      </c>
      <c r="C52" s="34" t="s">
        <v>170</v>
      </c>
      <c r="D52" s="34" t="s">
        <v>95</v>
      </c>
      <c r="E52" s="41">
        <v>15292</v>
      </c>
      <c r="F52" s="34" t="s">
        <v>15</v>
      </c>
      <c r="G52" s="34" t="s">
        <v>95</v>
      </c>
      <c r="H52" s="34" t="s">
        <v>16</v>
      </c>
      <c r="I52" s="34" t="s">
        <v>95</v>
      </c>
      <c r="J52" s="34" t="s">
        <v>17</v>
      </c>
      <c r="K52" s="34"/>
    </row>
    <row r="53" spans="1:11" ht="78" customHeight="1">
      <c r="A53" s="34">
        <v>50</v>
      </c>
      <c r="B53" s="34" t="s">
        <v>3948</v>
      </c>
      <c r="C53" s="34" t="s">
        <v>34</v>
      </c>
      <c r="D53" s="34" t="s">
        <v>95</v>
      </c>
      <c r="E53" s="41">
        <v>15151</v>
      </c>
      <c r="F53" s="34" t="s">
        <v>15</v>
      </c>
      <c r="G53" s="34" t="s">
        <v>95</v>
      </c>
      <c r="H53" s="34" t="s">
        <v>16</v>
      </c>
      <c r="I53" s="34" t="s">
        <v>95</v>
      </c>
      <c r="J53" s="34" t="s">
        <v>3906</v>
      </c>
      <c r="K53" s="34"/>
    </row>
    <row r="54" spans="1:11" ht="78" customHeight="1">
      <c r="A54" s="34">
        <v>51</v>
      </c>
      <c r="B54" s="34" t="s">
        <v>4029</v>
      </c>
      <c r="C54" s="34" t="s">
        <v>367</v>
      </c>
      <c r="D54" s="34" t="s">
        <v>3534</v>
      </c>
      <c r="E54" s="41">
        <v>16148</v>
      </c>
      <c r="F54" s="34" t="s">
        <v>15</v>
      </c>
      <c r="G54" s="34" t="s">
        <v>144</v>
      </c>
      <c r="H54" s="34" t="s">
        <v>16</v>
      </c>
      <c r="I54" s="34" t="s">
        <v>95</v>
      </c>
      <c r="J54" s="34" t="s">
        <v>95</v>
      </c>
      <c r="K54" s="34"/>
    </row>
    <row r="55" spans="1:11" ht="78" customHeight="1">
      <c r="A55" s="34">
        <v>52</v>
      </c>
      <c r="B55" s="34" t="s">
        <v>4028</v>
      </c>
      <c r="C55" s="34" t="s">
        <v>166</v>
      </c>
      <c r="D55" s="34" t="s">
        <v>3534</v>
      </c>
      <c r="E55" s="41">
        <v>16139</v>
      </c>
      <c r="F55" s="34" t="s">
        <v>15</v>
      </c>
      <c r="G55" s="34" t="s">
        <v>144</v>
      </c>
      <c r="H55" s="34" t="s">
        <v>16</v>
      </c>
      <c r="I55" s="34" t="s">
        <v>95</v>
      </c>
      <c r="J55" s="34" t="s">
        <v>95</v>
      </c>
      <c r="K55" s="34"/>
    </row>
    <row r="56" spans="1:11" ht="78" customHeight="1">
      <c r="A56" s="34">
        <v>53</v>
      </c>
      <c r="B56" s="34" t="s">
        <v>4022</v>
      </c>
      <c r="C56" s="34" t="s">
        <v>671</v>
      </c>
      <c r="D56" s="34" t="s">
        <v>3534</v>
      </c>
      <c r="E56" s="41">
        <v>15693</v>
      </c>
      <c r="F56" s="34" t="s">
        <v>15</v>
      </c>
      <c r="G56" s="34" t="s">
        <v>2394</v>
      </c>
      <c r="H56" s="34" t="s">
        <v>16</v>
      </c>
      <c r="I56" s="34" t="s">
        <v>95</v>
      </c>
      <c r="J56" s="34" t="s">
        <v>95</v>
      </c>
      <c r="K56" s="34"/>
    </row>
    <row r="57" spans="1:11" ht="78" customHeight="1">
      <c r="A57" s="34">
        <v>54</v>
      </c>
      <c r="B57" s="34" t="s">
        <v>3992</v>
      </c>
      <c r="C57" s="34" t="s">
        <v>341</v>
      </c>
      <c r="D57" s="34" t="s">
        <v>95</v>
      </c>
      <c r="E57" s="41">
        <v>15292</v>
      </c>
      <c r="F57" s="34" t="s">
        <v>15</v>
      </c>
      <c r="G57" s="34" t="s">
        <v>95</v>
      </c>
      <c r="H57" s="34" t="s">
        <v>16</v>
      </c>
      <c r="I57" s="34" t="s">
        <v>95</v>
      </c>
      <c r="J57" s="34" t="s">
        <v>17</v>
      </c>
      <c r="K57" s="34"/>
    </row>
    <row r="58" spans="1:11" ht="78" customHeight="1">
      <c r="A58" s="34">
        <v>55</v>
      </c>
      <c r="B58" s="34" t="s">
        <v>4030</v>
      </c>
      <c r="C58" s="34" t="s">
        <v>22</v>
      </c>
      <c r="D58" s="34" t="s">
        <v>3534</v>
      </c>
      <c r="E58" s="41">
        <v>16171</v>
      </c>
      <c r="F58" s="34" t="s">
        <v>15</v>
      </c>
      <c r="G58" s="34" t="s">
        <v>144</v>
      </c>
      <c r="H58" s="34" t="s">
        <v>16</v>
      </c>
      <c r="I58" s="34" t="s">
        <v>95</v>
      </c>
      <c r="J58" s="34" t="s">
        <v>95</v>
      </c>
      <c r="K58" s="34"/>
    </row>
    <row r="59" spans="1:11" ht="78" customHeight="1">
      <c r="A59" s="34">
        <v>56</v>
      </c>
      <c r="B59" s="34" t="s">
        <v>4031</v>
      </c>
      <c r="C59" s="34" t="s">
        <v>701</v>
      </c>
      <c r="D59" s="34" t="s">
        <v>3534</v>
      </c>
      <c r="E59" s="34" t="s">
        <v>4032</v>
      </c>
      <c r="F59" s="34" t="s">
        <v>15</v>
      </c>
      <c r="G59" s="34" t="s">
        <v>144</v>
      </c>
      <c r="H59" s="34" t="s">
        <v>16</v>
      </c>
      <c r="I59" s="34" t="s">
        <v>95</v>
      </c>
      <c r="J59" s="34" t="s">
        <v>95</v>
      </c>
      <c r="K59" s="34"/>
    </row>
    <row r="60" spans="1:11" ht="78" customHeight="1">
      <c r="A60" s="34">
        <v>57</v>
      </c>
      <c r="B60" s="34" t="s">
        <v>3978</v>
      </c>
      <c r="C60" s="34" t="s">
        <v>56</v>
      </c>
      <c r="D60" s="34" t="s">
        <v>95</v>
      </c>
      <c r="E60" s="41">
        <v>15222</v>
      </c>
      <c r="F60" s="34" t="s">
        <v>15</v>
      </c>
      <c r="G60" s="34" t="s">
        <v>95</v>
      </c>
      <c r="H60" s="34" t="s">
        <v>16</v>
      </c>
      <c r="I60" s="34" t="s">
        <v>95</v>
      </c>
      <c r="J60" s="34" t="s">
        <v>3582</v>
      </c>
      <c r="K60" s="34"/>
    </row>
    <row r="61" spans="1:11" ht="78" customHeight="1">
      <c r="A61" s="34">
        <v>58</v>
      </c>
      <c r="B61" s="34" t="s">
        <v>3997</v>
      </c>
      <c r="C61" s="34" t="s">
        <v>152</v>
      </c>
      <c r="D61" s="34" t="s">
        <v>95</v>
      </c>
      <c r="E61" s="41">
        <v>15230</v>
      </c>
      <c r="F61" s="34" t="s">
        <v>15</v>
      </c>
      <c r="G61" s="34" t="s">
        <v>95</v>
      </c>
      <c r="H61" s="34" t="s">
        <v>16</v>
      </c>
      <c r="I61" s="34" t="s">
        <v>95</v>
      </c>
      <c r="J61" s="34" t="s">
        <v>25</v>
      </c>
      <c r="K61" s="34" t="s">
        <v>1134</v>
      </c>
    </row>
    <row r="62" spans="1:11" ht="78" customHeight="1">
      <c r="A62" s="34">
        <v>59</v>
      </c>
      <c r="B62" s="34" t="s">
        <v>4048</v>
      </c>
      <c r="C62" s="34" t="s">
        <v>62</v>
      </c>
      <c r="D62" s="34" t="s">
        <v>3534</v>
      </c>
      <c r="E62" s="41">
        <v>16139</v>
      </c>
      <c r="F62" s="34" t="s">
        <v>15</v>
      </c>
      <c r="G62" s="34" t="s">
        <v>144</v>
      </c>
      <c r="H62" s="34" t="s">
        <v>16</v>
      </c>
      <c r="I62" s="34" t="s">
        <v>95</v>
      </c>
      <c r="J62" s="34" t="s">
        <v>95</v>
      </c>
      <c r="K62" s="34"/>
    </row>
    <row r="63" spans="1:11" ht="78" customHeight="1">
      <c r="A63" s="34">
        <v>60</v>
      </c>
      <c r="B63" s="34" t="s">
        <v>4046</v>
      </c>
      <c r="C63" s="34" t="s">
        <v>29</v>
      </c>
      <c r="D63" s="34" t="s">
        <v>3534</v>
      </c>
      <c r="E63" s="41">
        <v>16123</v>
      </c>
      <c r="F63" s="34" t="s">
        <v>15</v>
      </c>
      <c r="G63" s="34" t="s">
        <v>4047</v>
      </c>
      <c r="H63" s="34" t="s">
        <v>16</v>
      </c>
      <c r="I63" s="34" t="s">
        <v>95</v>
      </c>
      <c r="J63" s="34" t="s">
        <v>95</v>
      </c>
      <c r="K63" s="34"/>
    </row>
    <row r="64" spans="1:11" ht="78" customHeight="1">
      <c r="A64" s="34">
        <v>61</v>
      </c>
      <c r="B64" s="34" t="s">
        <v>3921</v>
      </c>
      <c r="C64" s="34" t="s">
        <v>62</v>
      </c>
      <c r="D64" s="34" t="s">
        <v>95</v>
      </c>
      <c r="E64" s="41">
        <v>15229</v>
      </c>
      <c r="F64" s="34" t="s">
        <v>15</v>
      </c>
      <c r="G64" s="34" t="s">
        <v>95</v>
      </c>
      <c r="H64" s="34" t="s">
        <v>16</v>
      </c>
      <c r="I64" s="34" t="s">
        <v>95</v>
      </c>
      <c r="J64" s="34" t="s">
        <v>17</v>
      </c>
      <c r="K64" s="34"/>
    </row>
    <row r="65" spans="1:11" ht="87" customHeight="1">
      <c r="A65" s="34">
        <v>62</v>
      </c>
      <c r="B65" s="34" t="s">
        <v>4045</v>
      </c>
      <c r="C65" s="34" t="s">
        <v>147</v>
      </c>
      <c r="D65" s="34" t="s">
        <v>3534</v>
      </c>
      <c r="E65" s="41">
        <v>16114</v>
      </c>
      <c r="F65" s="34" t="s">
        <v>15</v>
      </c>
      <c r="G65" s="34" t="s">
        <v>144</v>
      </c>
      <c r="H65" s="34" t="s">
        <v>16</v>
      </c>
      <c r="I65" s="34" t="s">
        <v>95</v>
      </c>
      <c r="J65" s="34" t="s">
        <v>95</v>
      </c>
      <c r="K65" s="34"/>
    </row>
    <row r="66" spans="1:11" ht="63">
      <c r="A66" s="34">
        <v>63</v>
      </c>
      <c r="B66" s="34" t="s">
        <v>4049</v>
      </c>
      <c r="C66" s="34" t="s">
        <v>767</v>
      </c>
      <c r="D66" s="34" t="s">
        <v>3534</v>
      </c>
      <c r="E66" s="41">
        <v>16239</v>
      </c>
      <c r="F66" s="34" t="s">
        <v>15</v>
      </c>
      <c r="G66" s="34" t="s">
        <v>144</v>
      </c>
      <c r="H66" s="34" t="s">
        <v>16</v>
      </c>
      <c r="I66" s="34" t="s">
        <v>95</v>
      </c>
      <c r="J66" s="34" t="s">
        <v>95</v>
      </c>
      <c r="K66" s="34"/>
    </row>
    <row r="67" spans="1:11" ht="52.5" customHeight="1">
      <c r="A67" s="34">
        <v>64</v>
      </c>
      <c r="B67" s="34" t="s">
        <v>4044</v>
      </c>
      <c r="C67" s="34" t="s">
        <v>170</v>
      </c>
      <c r="D67" s="34" t="s">
        <v>3534</v>
      </c>
      <c r="E67" s="41">
        <v>15985</v>
      </c>
      <c r="F67" s="34" t="s">
        <v>15</v>
      </c>
      <c r="G67" s="34" t="s">
        <v>144</v>
      </c>
      <c r="H67" s="34" t="s">
        <v>16</v>
      </c>
      <c r="I67" s="34" t="s">
        <v>95</v>
      </c>
      <c r="J67" s="34" t="s">
        <v>95</v>
      </c>
      <c r="K67" s="34"/>
    </row>
    <row r="68" spans="1:11" ht="78" customHeight="1">
      <c r="A68" s="34">
        <v>65</v>
      </c>
      <c r="B68" s="34" t="s">
        <v>4040</v>
      </c>
      <c r="C68" s="34" t="s">
        <v>147</v>
      </c>
      <c r="D68" s="34" t="s">
        <v>3534</v>
      </c>
      <c r="E68" s="41">
        <v>15435</v>
      </c>
      <c r="F68" s="34" t="s">
        <v>15</v>
      </c>
      <c r="G68" s="34" t="s">
        <v>4041</v>
      </c>
      <c r="H68" s="34" t="s">
        <v>16</v>
      </c>
      <c r="I68" s="34" t="s">
        <v>95</v>
      </c>
      <c r="J68" s="34" t="s">
        <v>4042</v>
      </c>
      <c r="K68" s="34"/>
    </row>
    <row r="69" spans="1:11" ht="78" customHeight="1">
      <c r="A69" s="34">
        <v>66</v>
      </c>
      <c r="B69" s="34" t="s">
        <v>4039</v>
      </c>
      <c r="C69" s="34" t="s">
        <v>367</v>
      </c>
      <c r="D69" s="34" t="s">
        <v>3534</v>
      </c>
      <c r="E69" s="41">
        <v>15412</v>
      </c>
      <c r="F69" s="34" t="s">
        <v>15</v>
      </c>
      <c r="G69" s="34" t="s">
        <v>516</v>
      </c>
      <c r="H69" s="34" t="s">
        <v>16</v>
      </c>
      <c r="I69" s="34" t="s">
        <v>95</v>
      </c>
      <c r="J69" s="34" t="s">
        <v>95</v>
      </c>
      <c r="K69" s="34"/>
    </row>
    <row r="70" spans="1:11" ht="78" customHeight="1">
      <c r="A70" s="34">
        <v>67</v>
      </c>
      <c r="B70" s="34" t="s">
        <v>4043</v>
      </c>
      <c r="C70" s="34" t="s">
        <v>68</v>
      </c>
      <c r="D70" s="34" t="s">
        <v>3534</v>
      </c>
      <c r="E70" s="41">
        <v>15985</v>
      </c>
      <c r="F70" s="34" t="s">
        <v>15</v>
      </c>
      <c r="G70" s="34" t="s">
        <v>144</v>
      </c>
      <c r="H70" s="34" t="s">
        <v>16</v>
      </c>
      <c r="I70" s="34" t="s">
        <v>95</v>
      </c>
      <c r="J70" s="34" t="s">
        <v>95</v>
      </c>
      <c r="K70" s="34"/>
    </row>
    <row r="71" spans="1:11" ht="78" customHeight="1">
      <c r="A71" s="34">
        <v>68</v>
      </c>
      <c r="B71" s="34" t="s">
        <v>2789</v>
      </c>
      <c r="C71" s="34" t="s">
        <v>65</v>
      </c>
      <c r="D71" s="34" t="s">
        <v>3534</v>
      </c>
      <c r="E71" s="41">
        <v>16148</v>
      </c>
      <c r="F71" s="34" t="s">
        <v>15</v>
      </c>
      <c r="G71" s="34" t="s">
        <v>144</v>
      </c>
      <c r="H71" s="34" t="s">
        <v>16</v>
      </c>
      <c r="I71" s="34" t="s">
        <v>95</v>
      </c>
      <c r="J71" s="34" t="s">
        <v>95</v>
      </c>
      <c r="K71" s="34"/>
    </row>
    <row r="72" spans="1:11" ht="78" customHeight="1">
      <c r="A72" s="34">
        <v>69</v>
      </c>
      <c r="B72" s="34" t="s">
        <v>4061</v>
      </c>
      <c r="C72" s="34" t="s">
        <v>19</v>
      </c>
      <c r="D72" s="34" t="s">
        <v>3534</v>
      </c>
      <c r="E72" s="34" t="s">
        <v>4062</v>
      </c>
      <c r="F72" s="34" t="s">
        <v>15</v>
      </c>
      <c r="G72" s="34" t="s">
        <v>144</v>
      </c>
      <c r="H72" s="34" t="s">
        <v>16</v>
      </c>
      <c r="I72" s="34" t="s">
        <v>95</v>
      </c>
      <c r="J72" s="34" t="s">
        <v>95</v>
      </c>
      <c r="K72" s="34"/>
    </row>
    <row r="73" spans="1:11" ht="78" customHeight="1">
      <c r="A73" s="34">
        <v>70</v>
      </c>
      <c r="B73" s="34" t="s">
        <v>4050</v>
      </c>
      <c r="C73" s="34" t="s">
        <v>27</v>
      </c>
      <c r="D73" s="34" t="s">
        <v>3534</v>
      </c>
      <c r="E73" s="41">
        <v>15413</v>
      </c>
      <c r="F73" s="34" t="s">
        <v>15</v>
      </c>
      <c r="G73" s="34" t="s">
        <v>2907</v>
      </c>
      <c r="H73" s="34" t="s">
        <v>16</v>
      </c>
      <c r="I73" s="34" t="s">
        <v>95</v>
      </c>
      <c r="J73" s="34" t="s">
        <v>95</v>
      </c>
      <c r="K73" s="34"/>
    </row>
    <row r="74" spans="1:11" ht="78" customHeight="1">
      <c r="A74" s="34">
        <v>71</v>
      </c>
      <c r="B74" s="34" t="s">
        <v>4056</v>
      </c>
      <c r="C74" s="34" t="s">
        <v>170</v>
      </c>
      <c r="D74" s="34" t="s">
        <v>3534</v>
      </c>
      <c r="E74" s="41">
        <v>16065</v>
      </c>
      <c r="F74" s="34" t="s">
        <v>15</v>
      </c>
      <c r="G74" s="34" t="s">
        <v>144</v>
      </c>
      <c r="H74" s="34" t="s">
        <v>16</v>
      </c>
      <c r="I74" s="34" t="s">
        <v>95</v>
      </c>
      <c r="J74" s="34" t="s">
        <v>95</v>
      </c>
      <c r="K74" s="34"/>
    </row>
    <row r="75" spans="1:11" ht="78" customHeight="1">
      <c r="A75" s="34">
        <v>72</v>
      </c>
      <c r="B75" s="34" t="s">
        <v>4057</v>
      </c>
      <c r="C75" s="34" t="s">
        <v>22</v>
      </c>
      <c r="D75" s="34" t="s">
        <v>3534</v>
      </c>
      <c r="E75" s="41">
        <v>16110</v>
      </c>
      <c r="F75" s="34" t="s">
        <v>15</v>
      </c>
      <c r="G75" s="34" t="s">
        <v>144</v>
      </c>
      <c r="H75" s="34" t="s">
        <v>16</v>
      </c>
      <c r="I75" s="34" t="s">
        <v>95</v>
      </c>
      <c r="J75" s="34" t="s">
        <v>95</v>
      </c>
      <c r="K75" s="34"/>
    </row>
    <row r="76" spans="1:11" ht="78" customHeight="1">
      <c r="A76" s="34">
        <v>73</v>
      </c>
      <c r="B76" s="34" t="s">
        <v>4003</v>
      </c>
      <c r="C76" s="34" t="s">
        <v>62</v>
      </c>
      <c r="D76" s="34" t="s">
        <v>95</v>
      </c>
      <c r="E76" s="41">
        <v>15179</v>
      </c>
      <c r="F76" s="34" t="s">
        <v>15</v>
      </c>
      <c r="G76" s="34" t="s">
        <v>95</v>
      </c>
      <c r="H76" s="34" t="s">
        <v>16</v>
      </c>
      <c r="I76" s="34" t="s">
        <v>95</v>
      </c>
      <c r="J76" s="34" t="s">
        <v>17</v>
      </c>
      <c r="K76" s="34"/>
    </row>
    <row r="77" spans="1:11" ht="78" customHeight="1">
      <c r="A77" s="34">
        <v>74</v>
      </c>
      <c r="B77" s="42" t="s">
        <v>4155</v>
      </c>
      <c r="C77" s="34">
        <v>1924</v>
      </c>
      <c r="D77" s="34" t="s">
        <v>3534</v>
      </c>
      <c r="E77" s="34" t="s">
        <v>95</v>
      </c>
      <c r="F77" s="34" t="s">
        <v>15</v>
      </c>
      <c r="G77" s="34" t="s">
        <v>95</v>
      </c>
      <c r="H77" s="34" t="s">
        <v>4156</v>
      </c>
      <c r="I77" s="34" t="s">
        <v>95</v>
      </c>
      <c r="J77" s="34" t="s">
        <v>4157</v>
      </c>
      <c r="K77" s="34" t="s">
        <v>4158</v>
      </c>
    </row>
    <row r="78" spans="1:11" ht="69" customHeight="1">
      <c r="A78" s="34">
        <v>75</v>
      </c>
      <c r="B78" s="34" t="s">
        <v>3972</v>
      </c>
      <c r="C78" s="34" t="s">
        <v>34</v>
      </c>
      <c r="D78" s="34" t="s">
        <v>95</v>
      </c>
      <c r="E78" s="41">
        <v>15156</v>
      </c>
      <c r="F78" s="34" t="s">
        <v>15</v>
      </c>
      <c r="G78" s="34" t="s">
        <v>95</v>
      </c>
      <c r="H78" s="34" t="s">
        <v>16</v>
      </c>
      <c r="I78" s="34" t="s">
        <v>95</v>
      </c>
      <c r="J78" s="34" t="s">
        <v>1824</v>
      </c>
      <c r="K78" s="34"/>
    </row>
    <row r="79" spans="1:11" ht="78" customHeight="1">
      <c r="A79" s="34">
        <v>76</v>
      </c>
      <c r="B79" s="34" t="s">
        <v>4055</v>
      </c>
      <c r="C79" s="34" t="s">
        <v>367</v>
      </c>
      <c r="D79" s="34" t="s">
        <v>3534</v>
      </c>
      <c r="E79" s="41">
        <v>16066</v>
      </c>
      <c r="F79" s="34" t="s">
        <v>15</v>
      </c>
      <c r="G79" s="34" t="s">
        <v>144</v>
      </c>
      <c r="H79" s="34" t="s">
        <v>16</v>
      </c>
      <c r="I79" s="34" t="s">
        <v>95</v>
      </c>
      <c r="J79" s="34" t="s">
        <v>95</v>
      </c>
      <c r="K79" s="34"/>
    </row>
    <row r="80" spans="1:11" ht="78" customHeight="1">
      <c r="A80" s="34">
        <v>77</v>
      </c>
      <c r="B80" s="34" t="s">
        <v>4060</v>
      </c>
      <c r="C80" s="34" t="s">
        <v>639</v>
      </c>
      <c r="D80" s="34" t="s">
        <v>3534</v>
      </c>
      <c r="E80" s="41">
        <v>16273</v>
      </c>
      <c r="F80" s="34" t="s">
        <v>15</v>
      </c>
      <c r="G80" s="34" t="s">
        <v>144</v>
      </c>
      <c r="H80" s="34" t="s">
        <v>16</v>
      </c>
      <c r="I80" s="34" t="s">
        <v>95</v>
      </c>
      <c r="J80" s="34" t="s">
        <v>95</v>
      </c>
      <c r="K80" s="34"/>
    </row>
    <row r="81" spans="1:11" ht="78" customHeight="1">
      <c r="A81" s="34">
        <v>78</v>
      </c>
      <c r="B81" s="34" t="s">
        <v>4051</v>
      </c>
      <c r="C81" s="34" t="s">
        <v>34</v>
      </c>
      <c r="D81" s="34" t="s">
        <v>3534</v>
      </c>
      <c r="E81" s="41">
        <v>15985</v>
      </c>
      <c r="F81" s="34" t="s">
        <v>15</v>
      </c>
      <c r="G81" s="34" t="s">
        <v>144</v>
      </c>
      <c r="H81" s="34" t="s">
        <v>16</v>
      </c>
      <c r="I81" s="34" t="s">
        <v>95</v>
      </c>
      <c r="J81" s="34" t="s">
        <v>95</v>
      </c>
      <c r="K81" s="34"/>
    </row>
    <row r="82" spans="1:11" ht="78" customHeight="1">
      <c r="A82" s="34">
        <v>79</v>
      </c>
      <c r="B82" s="34" t="s">
        <v>4052</v>
      </c>
      <c r="C82" s="34" t="s">
        <v>65</v>
      </c>
      <c r="D82" s="34" t="s">
        <v>3534</v>
      </c>
      <c r="E82" s="41">
        <v>15991</v>
      </c>
      <c r="F82" s="34" t="s">
        <v>15</v>
      </c>
      <c r="G82" s="34" t="s">
        <v>144</v>
      </c>
      <c r="H82" s="34" t="s">
        <v>16</v>
      </c>
      <c r="I82" s="34" t="s">
        <v>95</v>
      </c>
      <c r="J82" s="34" t="s">
        <v>95</v>
      </c>
      <c r="K82" s="34"/>
    </row>
    <row r="83" spans="1:11" ht="78" customHeight="1">
      <c r="A83" s="34">
        <v>80</v>
      </c>
      <c r="B83" s="34" t="s">
        <v>4058</v>
      </c>
      <c r="C83" s="34" t="s">
        <v>367</v>
      </c>
      <c r="D83" s="34" t="s">
        <v>3534</v>
      </c>
      <c r="E83" s="41">
        <v>16134</v>
      </c>
      <c r="F83" s="34" t="s">
        <v>15</v>
      </c>
      <c r="G83" s="34" t="s">
        <v>144</v>
      </c>
      <c r="H83" s="34" t="s">
        <v>16</v>
      </c>
      <c r="I83" s="34" t="s">
        <v>95</v>
      </c>
      <c r="J83" s="34" t="s">
        <v>95</v>
      </c>
      <c r="K83" s="34"/>
    </row>
    <row r="84" spans="1:11" ht="78" customHeight="1">
      <c r="A84" s="34">
        <v>81</v>
      </c>
      <c r="B84" s="34" t="s">
        <v>4054</v>
      </c>
      <c r="C84" s="34" t="s">
        <v>13</v>
      </c>
      <c r="D84" s="34" t="s">
        <v>3534</v>
      </c>
      <c r="E84" s="41">
        <v>16009</v>
      </c>
      <c r="F84" s="34" t="s">
        <v>15</v>
      </c>
      <c r="G84" s="34" t="s">
        <v>144</v>
      </c>
      <c r="H84" s="34" t="s">
        <v>16</v>
      </c>
      <c r="I84" s="34" t="s">
        <v>95</v>
      </c>
      <c r="J84" s="34" t="s">
        <v>95</v>
      </c>
      <c r="K84" s="34"/>
    </row>
    <row r="85" spans="1:11" ht="78" customHeight="1">
      <c r="A85" s="34">
        <v>82</v>
      </c>
      <c r="B85" s="34" t="s">
        <v>4053</v>
      </c>
      <c r="C85" s="34" t="s">
        <v>13</v>
      </c>
      <c r="D85" s="34" t="s">
        <v>3534</v>
      </c>
      <c r="E85" s="41">
        <v>16009</v>
      </c>
      <c r="F85" s="34" t="s">
        <v>15</v>
      </c>
      <c r="G85" s="34" t="s">
        <v>144</v>
      </c>
      <c r="H85" s="34" t="s">
        <v>16</v>
      </c>
      <c r="I85" s="34" t="s">
        <v>95</v>
      </c>
      <c r="J85" s="34" t="s">
        <v>95</v>
      </c>
      <c r="K85" s="34"/>
    </row>
    <row r="86" spans="1:11" ht="87" customHeight="1">
      <c r="A86" s="34">
        <v>83</v>
      </c>
      <c r="B86" s="34" t="s">
        <v>4059</v>
      </c>
      <c r="C86" s="34" t="s">
        <v>156</v>
      </c>
      <c r="D86" s="34" t="s">
        <v>3534</v>
      </c>
      <c r="E86" s="41">
        <v>16146</v>
      </c>
      <c r="F86" s="34" t="s">
        <v>15</v>
      </c>
      <c r="G86" s="34" t="s">
        <v>144</v>
      </c>
      <c r="H86" s="34" t="s">
        <v>16</v>
      </c>
      <c r="I86" s="34" t="s">
        <v>95</v>
      </c>
      <c r="J86" s="34" t="s">
        <v>95</v>
      </c>
      <c r="K86" s="34"/>
    </row>
    <row r="87" spans="1:11" ht="78" customHeight="1">
      <c r="A87" s="34">
        <v>84</v>
      </c>
      <c r="B87" s="34" t="s">
        <v>3959</v>
      </c>
      <c r="C87" s="34" t="s">
        <v>32</v>
      </c>
      <c r="D87" s="34" t="s">
        <v>95</v>
      </c>
      <c r="E87" s="41">
        <v>15172</v>
      </c>
      <c r="F87" s="34" t="s">
        <v>15</v>
      </c>
      <c r="G87" s="34" t="s">
        <v>95</v>
      </c>
      <c r="H87" s="34" t="s">
        <v>16</v>
      </c>
      <c r="I87" s="34" t="s">
        <v>95</v>
      </c>
      <c r="J87" s="34" t="s">
        <v>17</v>
      </c>
      <c r="K87" s="34"/>
    </row>
    <row r="88" spans="1:11" ht="78" customHeight="1">
      <c r="A88" s="34">
        <v>85</v>
      </c>
      <c r="B88" s="34" t="s">
        <v>4065</v>
      </c>
      <c r="C88" s="34" t="s">
        <v>62</v>
      </c>
      <c r="D88" s="34" t="s">
        <v>3534</v>
      </c>
      <c r="E88" s="41">
        <v>16273</v>
      </c>
      <c r="F88" s="34" t="s">
        <v>15</v>
      </c>
      <c r="G88" s="34" t="s">
        <v>144</v>
      </c>
      <c r="H88" s="34" t="s">
        <v>16</v>
      </c>
      <c r="I88" s="34" t="s">
        <v>95</v>
      </c>
      <c r="J88" s="34" t="s">
        <v>95</v>
      </c>
      <c r="K88" s="34"/>
    </row>
    <row r="89" spans="1:11" ht="78" customHeight="1">
      <c r="A89" s="34">
        <v>86</v>
      </c>
      <c r="B89" s="34" t="s">
        <v>4063</v>
      </c>
      <c r="C89" s="34" t="s">
        <v>38</v>
      </c>
      <c r="D89" s="34" t="s">
        <v>3534</v>
      </c>
      <c r="E89" s="41">
        <v>15985</v>
      </c>
      <c r="F89" s="34" t="s">
        <v>15</v>
      </c>
      <c r="G89" s="34" t="s">
        <v>144</v>
      </c>
      <c r="H89" s="34" t="s">
        <v>16</v>
      </c>
      <c r="I89" s="34" t="s">
        <v>95</v>
      </c>
      <c r="J89" s="34" t="s">
        <v>95</v>
      </c>
      <c r="K89" s="34"/>
    </row>
    <row r="90" spans="1:11" ht="78" customHeight="1">
      <c r="A90" s="34">
        <v>87</v>
      </c>
      <c r="B90" s="34" t="s">
        <v>4064</v>
      </c>
      <c r="C90" s="34" t="s">
        <v>767</v>
      </c>
      <c r="D90" s="34" t="s">
        <v>3534</v>
      </c>
      <c r="E90" s="41">
        <v>16146</v>
      </c>
      <c r="F90" s="34" t="s">
        <v>15</v>
      </c>
      <c r="G90" s="34" t="s">
        <v>144</v>
      </c>
      <c r="H90" s="34" t="s">
        <v>16</v>
      </c>
      <c r="I90" s="34" t="s">
        <v>95</v>
      </c>
      <c r="J90" s="34" t="s">
        <v>95</v>
      </c>
      <c r="K90" s="34"/>
    </row>
    <row r="91" spans="1:11" ht="78" customHeight="1">
      <c r="A91" s="34">
        <v>88</v>
      </c>
      <c r="B91" s="34" t="s">
        <v>2169</v>
      </c>
      <c r="C91" s="34">
        <v>1908</v>
      </c>
      <c r="D91" s="34" t="s">
        <v>4128</v>
      </c>
      <c r="E91" s="34" t="s">
        <v>95</v>
      </c>
      <c r="F91" s="34" t="s">
        <v>95</v>
      </c>
      <c r="G91" s="34" t="s">
        <v>95</v>
      </c>
      <c r="H91" s="34" t="s">
        <v>243</v>
      </c>
      <c r="I91" s="34" t="s">
        <v>95</v>
      </c>
      <c r="J91" s="34" t="s">
        <v>4129</v>
      </c>
      <c r="K91" s="34" t="s">
        <v>4130</v>
      </c>
    </row>
    <row r="92" spans="1:11" ht="78" customHeight="1">
      <c r="A92" s="34">
        <v>89</v>
      </c>
      <c r="B92" s="34" t="s">
        <v>4070</v>
      </c>
      <c r="C92" s="34" t="s">
        <v>82</v>
      </c>
      <c r="D92" s="34" t="s">
        <v>3534</v>
      </c>
      <c r="E92" s="41">
        <v>16106</v>
      </c>
      <c r="F92" s="34" t="s">
        <v>15</v>
      </c>
      <c r="G92" s="34" t="s">
        <v>144</v>
      </c>
      <c r="H92" s="34" t="s">
        <v>16</v>
      </c>
      <c r="I92" s="34" t="s">
        <v>95</v>
      </c>
      <c r="J92" s="34" t="s">
        <v>95</v>
      </c>
      <c r="K92" s="34"/>
    </row>
    <row r="93" spans="1:11" ht="78" customHeight="1">
      <c r="A93" s="34">
        <v>90</v>
      </c>
      <c r="B93" s="34" t="s">
        <v>3905</v>
      </c>
      <c r="C93" s="34" t="s">
        <v>59</v>
      </c>
      <c r="D93" s="34" t="s">
        <v>95</v>
      </c>
      <c r="E93" s="41">
        <v>15516</v>
      </c>
      <c r="F93" s="34" t="s">
        <v>15</v>
      </c>
      <c r="G93" s="34" t="s">
        <v>95</v>
      </c>
      <c r="H93" s="34" t="s">
        <v>70</v>
      </c>
      <c r="I93" s="34" t="s">
        <v>95</v>
      </c>
      <c r="J93" s="34" t="s">
        <v>3906</v>
      </c>
      <c r="K93" s="34"/>
    </row>
    <row r="94" spans="1:11" ht="78" customHeight="1">
      <c r="A94" s="34">
        <v>91</v>
      </c>
      <c r="B94" s="34" t="s">
        <v>4131</v>
      </c>
      <c r="C94" s="34"/>
      <c r="D94" s="34" t="s">
        <v>4128</v>
      </c>
      <c r="E94" s="34" t="s">
        <v>95</v>
      </c>
      <c r="F94" s="34" t="s">
        <v>95</v>
      </c>
      <c r="G94" s="34" t="s">
        <v>95</v>
      </c>
      <c r="H94" s="34" t="s">
        <v>243</v>
      </c>
      <c r="I94" s="34" t="s">
        <v>95</v>
      </c>
      <c r="J94" s="34" t="s">
        <v>4132</v>
      </c>
      <c r="K94" s="34" t="s">
        <v>4133</v>
      </c>
    </row>
    <row r="95" spans="1:11" ht="78" customHeight="1">
      <c r="A95" s="34">
        <v>92</v>
      </c>
      <c r="B95" s="34" t="s">
        <v>4066</v>
      </c>
      <c r="C95" s="34" t="s">
        <v>13</v>
      </c>
      <c r="D95" s="34" t="s">
        <v>3534</v>
      </c>
      <c r="E95" s="41">
        <v>15433</v>
      </c>
      <c r="F95" s="34" t="s">
        <v>15</v>
      </c>
      <c r="G95" s="34" t="s">
        <v>1664</v>
      </c>
      <c r="H95" s="34" t="s">
        <v>16</v>
      </c>
      <c r="I95" s="34" t="s">
        <v>95</v>
      </c>
      <c r="J95" s="34" t="s">
        <v>4067</v>
      </c>
      <c r="K95" s="34"/>
    </row>
    <row r="96" spans="1:11" ht="78" customHeight="1">
      <c r="A96" s="34">
        <v>93</v>
      </c>
      <c r="B96" s="34" t="s">
        <v>3908</v>
      </c>
      <c r="C96" s="34" t="s">
        <v>59</v>
      </c>
      <c r="D96" s="34" t="s">
        <v>95</v>
      </c>
      <c r="E96" s="41">
        <v>15516</v>
      </c>
      <c r="F96" s="34" t="s">
        <v>15</v>
      </c>
      <c r="G96" s="34" t="s">
        <v>95</v>
      </c>
      <c r="H96" s="34" t="s">
        <v>16</v>
      </c>
      <c r="I96" s="34" t="s">
        <v>95</v>
      </c>
      <c r="J96" s="34" t="s">
        <v>1824</v>
      </c>
      <c r="K96" s="34"/>
    </row>
    <row r="97" spans="1:11" ht="78" customHeight="1">
      <c r="A97" s="34">
        <v>94</v>
      </c>
      <c r="B97" s="34" t="s">
        <v>3922</v>
      </c>
      <c r="C97" s="34" t="s">
        <v>62</v>
      </c>
      <c r="D97" s="34" t="s">
        <v>95</v>
      </c>
      <c r="E97" s="41">
        <v>15151</v>
      </c>
      <c r="F97" s="34" t="s">
        <v>15</v>
      </c>
      <c r="G97" s="34" t="s">
        <v>95</v>
      </c>
      <c r="H97" s="34" t="s">
        <v>70</v>
      </c>
      <c r="I97" s="34" t="s">
        <v>95</v>
      </c>
      <c r="J97" s="34" t="s">
        <v>3906</v>
      </c>
      <c r="K97" s="34"/>
    </row>
    <row r="98" spans="1:11" ht="78" customHeight="1">
      <c r="A98" s="34">
        <v>95</v>
      </c>
      <c r="B98" s="34" t="s">
        <v>4072</v>
      </c>
      <c r="C98" s="34" t="s">
        <v>56</v>
      </c>
      <c r="D98" s="34" t="s">
        <v>3534</v>
      </c>
      <c r="E98" s="41">
        <v>16284</v>
      </c>
      <c r="F98" s="34" t="s">
        <v>15</v>
      </c>
      <c r="G98" s="34" t="s">
        <v>144</v>
      </c>
      <c r="H98" s="34" t="s">
        <v>16</v>
      </c>
      <c r="I98" s="34" t="s">
        <v>95</v>
      </c>
      <c r="J98" s="34" t="s">
        <v>95</v>
      </c>
      <c r="K98" s="34"/>
    </row>
    <row r="99" spans="1:11" ht="78" customHeight="1">
      <c r="A99" s="34">
        <v>96</v>
      </c>
      <c r="B99" s="34" t="s">
        <v>4134</v>
      </c>
      <c r="C99" s="34">
        <v>1908</v>
      </c>
      <c r="D99" s="34" t="s">
        <v>4128</v>
      </c>
      <c r="E99" s="34" t="s">
        <v>95</v>
      </c>
      <c r="F99" s="34" t="s">
        <v>95</v>
      </c>
      <c r="G99" s="34" t="s">
        <v>95</v>
      </c>
      <c r="H99" s="34" t="s">
        <v>243</v>
      </c>
      <c r="I99" s="34" t="s">
        <v>95</v>
      </c>
      <c r="J99" s="34" t="s">
        <v>4129</v>
      </c>
      <c r="K99" s="34" t="s">
        <v>4130</v>
      </c>
    </row>
    <row r="100" spans="1:11" ht="78" customHeight="1">
      <c r="A100" s="34">
        <v>97</v>
      </c>
      <c r="B100" s="34" t="s">
        <v>4069</v>
      </c>
      <c r="C100" s="34" t="s">
        <v>19</v>
      </c>
      <c r="D100" s="34" t="s">
        <v>3534</v>
      </c>
      <c r="E100" s="41">
        <v>16046</v>
      </c>
      <c r="F100" s="34" t="s">
        <v>15</v>
      </c>
      <c r="G100" s="34" t="s">
        <v>144</v>
      </c>
      <c r="H100" s="34" t="s">
        <v>16</v>
      </c>
      <c r="I100" s="34" t="s">
        <v>95</v>
      </c>
      <c r="J100" s="34" t="s">
        <v>95</v>
      </c>
      <c r="K100" s="34"/>
    </row>
    <row r="101" spans="1:11" ht="78" customHeight="1">
      <c r="A101" s="34">
        <v>98</v>
      </c>
      <c r="B101" s="34" t="s">
        <v>4071</v>
      </c>
      <c r="C101" s="34" t="s">
        <v>378</v>
      </c>
      <c r="D101" s="34" t="s">
        <v>3534</v>
      </c>
      <c r="E101" s="41">
        <v>16107</v>
      </c>
      <c r="F101" s="34" t="s">
        <v>15</v>
      </c>
      <c r="G101" s="34" t="s">
        <v>144</v>
      </c>
      <c r="H101" s="34" t="s">
        <v>16</v>
      </c>
      <c r="I101" s="34" t="s">
        <v>95</v>
      </c>
      <c r="J101" s="34" t="s">
        <v>95</v>
      </c>
      <c r="K101" s="34"/>
    </row>
    <row r="102" spans="1:11" ht="78" customHeight="1">
      <c r="A102" s="34">
        <v>99</v>
      </c>
      <c r="B102" s="34" t="s">
        <v>4068</v>
      </c>
      <c r="C102" s="34" t="s">
        <v>32</v>
      </c>
      <c r="D102" s="34" t="s">
        <v>3534</v>
      </c>
      <c r="E102" s="41">
        <v>15779</v>
      </c>
      <c r="F102" s="34" t="s">
        <v>15</v>
      </c>
      <c r="G102" s="34" t="s">
        <v>144</v>
      </c>
      <c r="H102" s="34" t="s">
        <v>16</v>
      </c>
      <c r="I102" s="34" t="s">
        <v>95</v>
      </c>
      <c r="J102" s="34" t="s">
        <v>95</v>
      </c>
      <c r="K102" s="34"/>
    </row>
    <row r="103" spans="1:11" ht="78" customHeight="1">
      <c r="A103" s="34">
        <v>100</v>
      </c>
      <c r="B103" s="34" t="s">
        <v>3955</v>
      </c>
      <c r="C103" s="34" t="s">
        <v>29</v>
      </c>
      <c r="D103" s="34" t="s">
        <v>95</v>
      </c>
      <c r="E103" s="41">
        <v>15156</v>
      </c>
      <c r="F103" s="34" t="s">
        <v>15</v>
      </c>
      <c r="G103" s="34" t="s">
        <v>95</v>
      </c>
      <c r="H103" s="34" t="s">
        <v>16</v>
      </c>
      <c r="I103" s="34" t="s">
        <v>95</v>
      </c>
      <c r="J103" s="34" t="s">
        <v>44</v>
      </c>
      <c r="K103" s="34"/>
    </row>
    <row r="104" spans="1:11" ht="78" customHeight="1">
      <c r="A104" s="34">
        <v>101</v>
      </c>
      <c r="B104" s="34" t="s">
        <v>4135</v>
      </c>
      <c r="C104" s="34">
        <v>1908</v>
      </c>
      <c r="D104" s="34" t="s">
        <v>4128</v>
      </c>
      <c r="E104" s="34" t="s">
        <v>95</v>
      </c>
      <c r="F104" s="34" t="s">
        <v>95</v>
      </c>
      <c r="G104" s="34" t="s">
        <v>95</v>
      </c>
      <c r="H104" s="34" t="s">
        <v>237</v>
      </c>
      <c r="I104" s="34" t="s">
        <v>95</v>
      </c>
      <c r="J104" s="34" t="s">
        <v>44</v>
      </c>
      <c r="K104" s="34"/>
    </row>
    <row r="105" spans="1:11" ht="78" customHeight="1">
      <c r="A105" s="34">
        <v>102</v>
      </c>
      <c r="B105" s="34" t="s">
        <v>3976</v>
      </c>
      <c r="C105" s="34" t="s">
        <v>56</v>
      </c>
      <c r="D105" s="34" t="s">
        <v>95</v>
      </c>
      <c r="E105" s="41">
        <v>15222</v>
      </c>
      <c r="F105" s="34" t="s">
        <v>15</v>
      </c>
      <c r="G105" s="34" t="s">
        <v>95</v>
      </c>
      <c r="H105" s="34" t="s">
        <v>16</v>
      </c>
      <c r="I105" s="34" t="s">
        <v>95</v>
      </c>
      <c r="J105" s="34" t="s">
        <v>3977</v>
      </c>
      <c r="K105" s="34"/>
    </row>
    <row r="106" spans="1:11" ht="78" customHeight="1">
      <c r="A106" s="34">
        <v>103</v>
      </c>
      <c r="B106" s="34" t="s">
        <v>4136</v>
      </c>
      <c r="C106" s="34">
        <v>1902</v>
      </c>
      <c r="D106" s="34" t="s">
        <v>4128</v>
      </c>
      <c r="E106" s="34">
        <v>1941</v>
      </c>
      <c r="F106" s="34" t="s">
        <v>95</v>
      </c>
      <c r="G106" s="34" t="s">
        <v>95</v>
      </c>
      <c r="H106" s="34" t="s">
        <v>237</v>
      </c>
      <c r="I106" s="34" t="s">
        <v>95</v>
      </c>
      <c r="J106" s="34" t="s">
        <v>4137</v>
      </c>
      <c r="K106" s="34"/>
    </row>
    <row r="107" spans="1:11" ht="78" customHeight="1">
      <c r="A107" s="34">
        <v>104</v>
      </c>
      <c r="B107" s="34" t="s">
        <v>4075</v>
      </c>
      <c r="C107" s="34" t="s">
        <v>19</v>
      </c>
      <c r="D107" s="34" t="s">
        <v>3534</v>
      </c>
      <c r="E107" s="41">
        <v>16265</v>
      </c>
      <c r="F107" s="34" t="s">
        <v>15</v>
      </c>
      <c r="G107" s="34" t="s">
        <v>144</v>
      </c>
      <c r="H107" s="34" t="s">
        <v>16</v>
      </c>
      <c r="I107" s="34" t="s">
        <v>95</v>
      </c>
      <c r="J107" s="34" t="s">
        <v>95</v>
      </c>
      <c r="K107" s="34"/>
    </row>
    <row r="108" spans="1:11" ht="78" customHeight="1">
      <c r="A108" s="34">
        <v>105</v>
      </c>
      <c r="B108" s="34" t="s">
        <v>3934</v>
      </c>
      <c r="C108" s="34" t="s">
        <v>19</v>
      </c>
      <c r="D108" s="34" t="s">
        <v>95</v>
      </c>
      <c r="E108" s="41">
        <v>15215</v>
      </c>
      <c r="F108" s="34" t="s">
        <v>15</v>
      </c>
      <c r="G108" s="34" t="s">
        <v>95</v>
      </c>
      <c r="H108" s="34" t="s">
        <v>16</v>
      </c>
      <c r="I108" s="34" t="s">
        <v>95</v>
      </c>
      <c r="J108" s="34" t="s">
        <v>17</v>
      </c>
      <c r="K108" s="34"/>
    </row>
    <row r="109" spans="1:11" ht="78" customHeight="1">
      <c r="A109" s="34">
        <v>106</v>
      </c>
      <c r="B109" s="34" t="s">
        <v>4102</v>
      </c>
      <c r="C109" s="34"/>
      <c r="D109" s="34" t="s">
        <v>3534</v>
      </c>
      <c r="E109" s="34" t="s">
        <v>95</v>
      </c>
      <c r="F109" s="34" t="s">
        <v>95</v>
      </c>
      <c r="G109" s="34" t="s">
        <v>95</v>
      </c>
      <c r="H109" s="34" t="s">
        <v>693</v>
      </c>
      <c r="I109" s="34" t="s">
        <v>95</v>
      </c>
      <c r="J109" s="34" t="s">
        <v>4103</v>
      </c>
      <c r="K109" s="34" t="s">
        <v>4104</v>
      </c>
    </row>
    <row r="110" spans="1:11" ht="78" customHeight="1">
      <c r="A110" s="34">
        <v>107</v>
      </c>
      <c r="B110" s="34" t="s">
        <v>3941</v>
      </c>
      <c r="C110" s="34" t="s">
        <v>68</v>
      </c>
      <c r="D110" s="34" t="s">
        <v>95</v>
      </c>
      <c r="E110" s="41">
        <v>15151</v>
      </c>
      <c r="F110" s="34" t="s">
        <v>15</v>
      </c>
      <c r="G110" s="34" t="s">
        <v>95</v>
      </c>
      <c r="H110" s="34" t="s">
        <v>16</v>
      </c>
      <c r="I110" s="34" t="s">
        <v>3942</v>
      </c>
      <c r="J110" s="34" t="s">
        <v>17</v>
      </c>
      <c r="K110" s="34"/>
    </row>
    <row r="111" spans="1:11" ht="78" customHeight="1">
      <c r="A111" s="34">
        <v>108</v>
      </c>
      <c r="B111" s="34" t="s">
        <v>4073</v>
      </c>
      <c r="C111" s="34" t="s">
        <v>22</v>
      </c>
      <c r="D111" s="34" t="s">
        <v>4074</v>
      </c>
      <c r="E111" s="41">
        <v>16006</v>
      </c>
      <c r="F111" s="34" t="s">
        <v>15</v>
      </c>
      <c r="G111" s="34" t="s">
        <v>144</v>
      </c>
      <c r="H111" s="34" t="s">
        <v>16</v>
      </c>
      <c r="I111" s="34" t="s">
        <v>95</v>
      </c>
      <c r="J111" s="34" t="s">
        <v>95</v>
      </c>
      <c r="K111" s="34"/>
    </row>
    <row r="112" spans="1:11" ht="78" customHeight="1">
      <c r="A112" s="34">
        <v>109</v>
      </c>
      <c r="B112" s="34" t="s">
        <v>4079</v>
      </c>
      <c r="C112" s="34" t="s">
        <v>42</v>
      </c>
      <c r="D112" s="34" t="s">
        <v>3534</v>
      </c>
      <c r="E112" s="41">
        <v>16016</v>
      </c>
      <c r="F112" s="34" t="s">
        <v>15</v>
      </c>
      <c r="G112" s="34" t="s">
        <v>144</v>
      </c>
      <c r="H112" s="34" t="s">
        <v>16</v>
      </c>
      <c r="I112" s="34" t="s">
        <v>95</v>
      </c>
      <c r="J112" s="34" t="s">
        <v>95</v>
      </c>
      <c r="K112" s="34"/>
    </row>
    <row r="113" spans="1:11" ht="78" customHeight="1">
      <c r="A113" s="34">
        <v>110</v>
      </c>
      <c r="B113" s="34" t="s">
        <v>3980</v>
      </c>
      <c r="C113" s="34">
        <v>1923</v>
      </c>
      <c r="D113" s="34" t="s">
        <v>3534</v>
      </c>
      <c r="E113" s="34">
        <v>1943</v>
      </c>
      <c r="F113" s="34" t="s">
        <v>95</v>
      </c>
      <c r="G113" s="34" t="s">
        <v>95</v>
      </c>
      <c r="H113" s="34" t="s">
        <v>16</v>
      </c>
      <c r="I113" s="34" t="s">
        <v>95</v>
      </c>
      <c r="J113" s="34" t="s">
        <v>3981</v>
      </c>
      <c r="K113" s="34"/>
    </row>
    <row r="114" spans="1:11" ht="78" customHeight="1">
      <c r="A114" s="34">
        <v>111</v>
      </c>
      <c r="B114" s="34" t="s">
        <v>3926</v>
      </c>
      <c r="C114" s="34" t="s">
        <v>62</v>
      </c>
      <c r="D114" s="34" t="s">
        <v>95</v>
      </c>
      <c r="E114" s="34" t="s">
        <v>3927</v>
      </c>
      <c r="F114" s="34" t="s">
        <v>15</v>
      </c>
      <c r="G114" s="34" t="s">
        <v>95</v>
      </c>
      <c r="H114" s="34" t="s">
        <v>16</v>
      </c>
      <c r="I114" s="34" t="s">
        <v>95</v>
      </c>
      <c r="J114" s="34" t="s">
        <v>25</v>
      </c>
      <c r="K114" s="34" t="s">
        <v>1134</v>
      </c>
    </row>
    <row r="115" spans="1:11" ht="78" customHeight="1">
      <c r="A115" s="34">
        <v>112</v>
      </c>
      <c r="B115" s="34" t="s">
        <v>3979</v>
      </c>
      <c r="C115" s="34" t="s">
        <v>56</v>
      </c>
      <c r="D115" s="34" t="s">
        <v>95</v>
      </c>
      <c r="E115" s="41">
        <v>15156</v>
      </c>
      <c r="F115" s="34" t="s">
        <v>15</v>
      </c>
      <c r="G115" s="34" t="s">
        <v>95</v>
      </c>
      <c r="H115" s="34" t="s">
        <v>16</v>
      </c>
      <c r="I115" s="34" t="s">
        <v>95</v>
      </c>
      <c r="J115" s="34" t="s">
        <v>25</v>
      </c>
      <c r="K115" s="34" t="s">
        <v>1134</v>
      </c>
    </row>
    <row r="116" spans="1:11" ht="78" customHeight="1">
      <c r="A116" s="34">
        <v>113</v>
      </c>
      <c r="B116" s="34" t="s">
        <v>3982</v>
      </c>
      <c r="C116" s="34">
        <v>1911</v>
      </c>
      <c r="D116" s="34" t="s">
        <v>3534</v>
      </c>
      <c r="E116" s="34">
        <v>1941</v>
      </c>
      <c r="F116" s="34" t="s">
        <v>3983</v>
      </c>
      <c r="G116" s="34" t="s">
        <v>95</v>
      </c>
      <c r="H116" s="34" t="s">
        <v>16</v>
      </c>
      <c r="I116" s="34" t="s">
        <v>95</v>
      </c>
      <c r="J116" s="34" t="s">
        <v>218</v>
      </c>
      <c r="K116" s="34"/>
    </row>
    <row r="117" spans="1:11" ht="78" customHeight="1">
      <c r="A117" s="34">
        <v>114</v>
      </c>
      <c r="B117" s="34" t="s">
        <v>3984</v>
      </c>
      <c r="C117" s="34">
        <v>1899</v>
      </c>
      <c r="D117" s="34" t="s">
        <v>3534</v>
      </c>
      <c r="E117" s="34">
        <v>1941</v>
      </c>
      <c r="F117" s="34" t="s">
        <v>95</v>
      </c>
      <c r="G117" s="34" t="s">
        <v>95</v>
      </c>
      <c r="H117" s="34" t="s">
        <v>16</v>
      </c>
      <c r="I117" s="34" t="s">
        <v>95</v>
      </c>
      <c r="J117" s="34" t="s">
        <v>3985</v>
      </c>
      <c r="K117" s="34" t="s">
        <v>3986</v>
      </c>
    </row>
    <row r="118" spans="1:11" ht="78" customHeight="1">
      <c r="A118" s="34">
        <v>115</v>
      </c>
      <c r="B118" s="34" t="s">
        <v>3984</v>
      </c>
      <c r="C118" s="34" t="s">
        <v>170</v>
      </c>
      <c r="D118" s="34" t="s">
        <v>95</v>
      </c>
      <c r="E118" s="41">
        <v>15339</v>
      </c>
      <c r="F118" s="34" t="s">
        <v>15</v>
      </c>
      <c r="G118" s="34" t="s">
        <v>95</v>
      </c>
      <c r="H118" s="34" t="s">
        <v>16</v>
      </c>
      <c r="I118" s="34" t="s">
        <v>95</v>
      </c>
      <c r="J118" s="34" t="s">
        <v>17</v>
      </c>
      <c r="K118" s="34"/>
    </row>
    <row r="119" spans="1:11" ht="78" customHeight="1">
      <c r="A119" s="34">
        <v>116</v>
      </c>
      <c r="B119" s="34" t="s">
        <v>4077</v>
      </c>
      <c r="C119" s="34" t="s">
        <v>483</v>
      </c>
      <c r="D119" s="34" t="s">
        <v>3534</v>
      </c>
      <c r="E119" s="41">
        <v>15594</v>
      </c>
      <c r="F119" s="34" t="s">
        <v>15</v>
      </c>
      <c r="G119" s="34" t="s">
        <v>144</v>
      </c>
      <c r="H119" s="34" t="s">
        <v>16</v>
      </c>
      <c r="I119" s="34" t="s">
        <v>95</v>
      </c>
      <c r="J119" s="34" t="s">
        <v>95</v>
      </c>
      <c r="K119" s="34"/>
    </row>
    <row r="120" spans="1:11" ht="78" customHeight="1">
      <c r="A120" s="34">
        <v>117</v>
      </c>
      <c r="B120" s="34" t="s">
        <v>4076</v>
      </c>
      <c r="C120" s="34" t="s">
        <v>156</v>
      </c>
      <c r="D120" s="34" t="s">
        <v>3534</v>
      </c>
      <c r="E120" s="41">
        <v>15416</v>
      </c>
      <c r="F120" s="34" t="s">
        <v>15</v>
      </c>
      <c r="G120" s="34" t="s">
        <v>144</v>
      </c>
      <c r="H120" s="34" t="s">
        <v>16</v>
      </c>
      <c r="I120" s="34" t="s">
        <v>95</v>
      </c>
      <c r="J120" s="34" t="s">
        <v>95</v>
      </c>
      <c r="K120" s="34"/>
    </row>
    <row r="121" spans="1:11" ht="78" customHeight="1">
      <c r="A121" s="34">
        <v>118</v>
      </c>
      <c r="B121" s="34" t="s">
        <v>4078</v>
      </c>
      <c r="C121" s="34" t="s">
        <v>483</v>
      </c>
      <c r="D121" s="34" t="s">
        <v>3534</v>
      </c>
      <c r="E121" s="41">
        <v>15980</v>
      </c>
      <c r="F121" s="34" t="s">
        <v>15</v>
      </c>
      <c r="G121" s="34" t="s">
        <v>144</v>
      </c>
      <c r="H121" s="34" t="s">
        <v>16</v>
      </c>
      <c r="I121" s="34" t="s">
        <v>95</v>
      </c>
      <c r="J121" s="34" t="s">
        <v>95</v>
      </c>
      <c r="K121" s="34"/>
    </row>
    <row r="122" spans="1:11" ht="78" customHeight="1">
      <c r="A122" s="34">
        <v>119</v>
      </c>
      <c r="B122" s="34" t="s">
        <v>4080</v>
      </c>
      <c r="C122" s="34" t="s">
        <v>29</v>
      </c>
      <c r="D122" s="34" t="s">
        <v>3534</v>
      </c>
      <c r="E122" s="41">
        <v>16156</v>
      </c>
      <c r="F122" s="34" t="s">
        <v>15</v>
      </c>
      <c r="G122" s="34" t="s">
        <v>144</v>
      </c>
      <c r="H122" s="34" t="s">
        <v>16</v>
      </c>
      <c r="I122" s="34" t="s">
        <v>95</v>
      </c>
      <c r="J122" s="34" t="s">
        <v>95</v>
      </c>
      <c r="K122" s="34"/>
    </row>
    <row r="123" spans="1:11" ht="78" customHeight="1">
      <c r="A123" s="34">
        <v>120</v>
      </c>
      <c r="B123" s="34" t="s">
        <v>3946</v>
      </c>
      <c r="C123" s="34" t="s">
        <v>13</v>
      </c>
      <c r="D123" s="34" t="s">
        <v>95</v>
      </c>
      <c r="E123" s="41">
        <v>15152</v>
      </c>
      <c r="F123" s="34" t="s">
        <v>15</v>
      </c>
      <c r="G123" s="34" t="s">
        <v>95</v>
      </c>
      <c r="H123" s="34" t="s">
        <v>16</v>
      </c>
      <c r="I123" s="34" t="s">
        <v>95</v>
      </c>
      <c r="J123" s="34" t="s">
        <v>17</v>
      </c>
      <c r="K123" s="34"/>
    </row>
    <row r="124" spans="1:11" ht="78" customHeight="1">
      <c r="A124" s="34">
        <v>121</v>
      </c>
      <c r="B124" s="34" t="s">
        <v>3950</v>
      </c>
      <c r="C124" s="34" t="s">
        <v>65</v>
      </c>
      <c r="D124" s="34" t="s">
        <v>95</v>
      </c>
      <c r="E124" s="41">
        <v>15171</v>
      </c>
      <c r="F124" s="34" t="s">
        <v>15</v>
      </c>
      <c r="G124" s="34" t="s">
        <v>95</v>
      </c>
      <c r="H124" s="34" t="s">
        <v>16</v>
      </c>
      <c r="I124" s="34" t="s">
        <v>95</v>
      </c>
      <c r="J124" s="34" t="s">
        <v>25</v>
      </c>
      <c r="K124" s="34" t="s">
        <v>1134</v>
      </c>
    </row>
    <row r="125" spans="1:11" ht="78" customHeight="1">
      <c r="A125" s="34">
        <v>122</v>
      </c>
      <c r="B125" s="34" t="s">
        <v>4000</v>
      </c>
      <c r="C125" s="34" t="s">
        <v>170</v>
      </c>
      <c r="D125" s="34" t="s">
        <v>95</v>
      </c>
      <c r="E125" s="34" t="s">
        <v>4001</v>
      </c>
      <c r="F125" s="34" t="s">
        <v>15</v>
      </c>
      <c r="G125" s="34" t="s">
        <v>95</v>
      </c>
      <c r="H125" s="34" t="s">
        <v>16</v>
      </c>
      <c r="I125" s="34" t="s">
        <v>95</v>
      </c>
      <c r="J125" s="34" t="s">
        <v>25</v>
      </c>
      <c r="K125" s="34" t="s">
        <v>1134</v>
      </c>
    </row>
    <row r="126" spans="1:11" ht="78" customHeight="1">
      <c r="A126" s="34">
        <v>123</v>
      </c>
      <c r="B126" s="34" t="s">
        <v>4082</v>
      </c>
      <c r="C126" s="34" t="s">
        <v>767</v>
      </c>
      <c r="D126" s="34" t="s">
        <v>3534</v>
      </c>
      <c r="E126" s="41">
        <v>16231</v>
      </c>
      <c r="F126" s="34" t="s">
        <v>15</v>
      </c>
      <c r="G126" s="34" t="s">
        <v>144</v>
      </c>
      <c r="H126" s="34" t="s">
        <v>16</v>
      </c>
      <c r="I126" s="34" t="s">
        <v>95</v>
      </c>
      <c r="J126" s="34" t="s">
        <v>95</v>
      </c>
      <c r="K126" s="34"/>
    </row>
    <row r="127" spans="1:11" ht="78" customHeight="1">
      <c r="A127" s="34">
        <v>124</v>
      </c>
      <c r="B127" s="34" t="s">
        <v>3920</v>
      </c>
      <c r="C127" s="34" t="s">
        <v>52</v>
      </c>
      <c r="D127" s="34" t="s">
        <v>95</v>
      </c>
      <c r="E127" s="41">
        <v>15156</v>
      </c>
      <c r="F127" s="34" t="s">
        <v>15</v>
      </c>
      <c r="G127" s="34" t="s">
        <v>95</v>
      </c>
      <c r="H127" s="34" t="s">
        <v>70</v>
      </c>
      <c r="I127" s="34" t="s">
        <v>95</v>
      </c>
      <c r="J127" s="34" t="s">
        <v>25</v>
      </c>
      <c r="K127" s="34" t="s">
        <v>1134</v>
      </c>
    </row>
    <row r="128" spans="1:11" ht="78" customHeight="1">
      <c r="A128" s="34">
        <v>125</v>
      </c>
      <c r="B128" s="42" t="s">
        <v>4159</v>
      </c>
      <c r="C128" s="34">
        <v>1911</v>
      </c>
      <c r="D128" s="34" t="s">
        <v>3534</v>
      </c>
      <c r="E128" s="34" t="s">
        <v>95</v>
      </c>
      <c r="F128" s="34" t="s">
        <v>15</v>
      </c>
      <c r="G128" s="34" t="s">
        <v>2552</v>
      </c>
      <c r="H128" s="34" t="s">
        <v>16</v>
      </c>
      <c r="I128" s="34" t="s">
        <v>95</v>
      </c>
      <c r="J128" s="34" t="s">
        <v>4160</v>
      </c>
      <c r="K128" s="34" t="s">
        <v>4161</v>
      </c>
    </row>
    <row r="129" spans="1:11" ht="78" customHeight="1">
      <c r="A129" s="34">
        <v>126</v>
      </c>
      <c r="B129" s="34" t="s">
        <v>4081</v>
      </c>
      <c r="C129" s="34" t="s">
        <v>38</v>
      </c>
      <c r="D129" s="34" t="s">
        <v>3534</v>
      </c>
      <c r="E129" s="41">
        <v>15984</v>
      </c>
      <c r="F129" s="34" t="s">
        <v>15</v>
      </c>
      <c r="G129" s="34" t="s">
        <v>144</v>
      </c>
      <c r="H129" s="34" t="s">
        <v>16</v>
      </c>
      <c r="I129" s="34" t="s">
        <v>95</v>
      </c>
      <c r="J129" s="34" t="s">
        <v>95</v>
      </c>
      <c r="K129" s="34"/>
    </row>
    <row r="130" spans="1:11" ht="78" customHeight="1">
      <c r="A130" s="34">
        <v>127</v>
      </c>
      <c r="B130" s="42" t="s">
        <v>4162</v>
      </c>
      <c r="C130" s="34">
        <v>1920</v>
      </c>
      <c r="D130" s="34" t="s">
        <v>3534</v>
      </c>
      <c r="E130" s="34" t="s">
        <v>95</v>
      </c>
      <c r="F130" s="34" t="s">
        <v>15</v>
      </c>
      <c r="G130" s="34" t="s">
        <v>95</v>
      </c>
      <c r="H130" s="34" t="s">
        <v>1025</v>
      </c>
      <c r="I130" s="34" t="s">
        <v>95</v>
      </c>
      <c r="J130" s="34" t="s">
        <v>1676</v>
      </c>
      <c r="K130" s="34"/>
    </row>
    <row r="131" spans="1:11" ht="78" customHeight="1">
      <c r="A131" s="34">
        <v>128</v>
      </c>
      <c r="B131" s="34" t="s">
        <v>3995</v>
      </c>
      <c r="C131" s="34" t="s">
        <v>639</v>
      </c>
      <c r="D131" s="34" t="s">
        <v>95</v>
      </c>
      <c r="E131" s="41">
        <v>15292</v>
      </c>
      <c r="F131" s="34" t="s">
        <v>15</v>
      </c>
      <c r="G131" s="34" t="s">
        <v>95</v>
      </c>
      <c r="H131" s="34" t="s">
        <v>16</v>
      </c>
      <c r="I131" s="34" t="s">
        <v>95</v>
      </c>
      <c r="J131" s="34" t="s">
        <v>25</v>
      </c>
      <c r="K131" s="34" t="s">
        <v>1134</v>
      </c>
    </row>
    <row r="132" spans="1:11" ht="78" customHeight="1">
      <c r="A132" s="34">
        <v>129</v>
      </c>
      <c r="B132" s="34" t="s">
        <v>4105</v>
      </c>
      <c r="C132" s="34">
        <v>1914</v>
      </c>
      <c r="D132" s="34" t="s">
        <v>3534</v>
      </c>
      <c r="E132" s="34" t="s">
        <v>95</v>
      </c>
      <c r="F132" s="34" t="s">
        <v>95</v>
      </c>
      <c r="G132" s="34" t="s">
        <v>95</v>
      </c>
      <c r="H132" s="34" t="s">
        <v>16</v>
      </c>
      <c r="I132" s="34" t="s">
        <v>95</v>
      </c>
      <c r="J132" s="34" t="s">
        <v>4106</v>
      </c>
      <c r="K132" s="34"/>
    </row>
    <row r="133" spans="1:11" ht="78" customHeight="1">
      <c r="A133" s="34">
        <v>130</v>
      </c>
      <c r="B133" s="34" t="s">
        <v>4004</v>
      </c>
      <c r="C133" s="34" t="s">
        <v>412</v>
      </c>
      <c r="D133" s="34" t="s">
        <v>95</v>
      </c>
      <c r="E133" s="41">
        <v>15332</v>
      </c>
      <c r="F133" s="34" t="s">
        <v>15</v>
      </c>
      <c r="G133" s="34" t="s">
        <v>95</v>
      </c>
      <c r="H133" s="34" t="s">
        <v>16</v>
      </c>
      <c r="I133" s="34" t="s">
        <v>95</v>
      </c>
      <c r="J133" s="34" t="s">
        <v>17</v>
      </c>
      <c r="K133" s="34"/>
    </row>
    <row r="134" spans="1:11" ht="78" customHeight="1">
      <c r="A134" s="34">
        <v>131</v>
      </c>
      <c r="B134" s="34" t="s">
        <v>4107</v>
      </c>
      <c r="C134" s="34">
        <v>1919</v>
      </c>
      <c r="D134" s="34" t="s">
        <v>3534</v>
      </c>
      <c r="E134" s="34" t="s">
        <v>95</v>
      </c>
      <c r="F134" s="34" t="s">
        <v>95</v>
      </c>
      <c r="G134" s="34" t="s">
        <v>95</v>
      </c>
      <c r="H134" s="34" t="s">
        <v>16</v>
      </c>
      <c r="I134" s="34" t="s">
        <v>95</v>
      </c>
      <c r="J134" s="34" t="s">
        <v>3788</v>
      </c>
      <c r="K134" s="34"/>
    </row>
    <row r="135" spans="1:11" ht="78" customHeight="1">
      <c r="A135" s="34">
        <v>132</v>
      </c>
      <c r="B135" s="34" t="s">
        <v>4088</v>
      </c>
      <c r="C135" s="34">
        <v>1911</v>
      </c>
      <c r="D135" s="34" t="s">
        <v>3534</v>
      </c>
      <c r="E135" s="34" t="s">
        <v>95</v>
      </c>
      <c r="F135" s="34" t="s">
        <v>4089</v>
      </c>
      <c r="G135" s="34" t="s">
        <v>95</v>
      </c>
      <c r="H135" s="34" t="s">
        <v>4090</v>
      </c>
      <c r="I135" s="34" t="s">
        <v>95</v>
      </c>
      <c r="J135" s="34" t="s">
        <v>4091</v>
      </c>
      <c r="K135" s="34" t="s">
        <v>4092</v>
      </c>
    </row>
    <row r="136" spans="1:11" ht="78" customHeight="1">
      <c r="A136" s="34">
        <v>133</v>
      </c>
      <c r="B136" s="34" t="s">
        <v>4093</v>
      </c>
      <c r="C136" s="34"/>
      <c r="D136" s="34" t="s">
        <v>3534</v>
      </c>
      <c r="E136" s="34">
        <v>1941</v>
      </c>
      <c r="F136" s="34" t="s">
        <v>95</v>
      </c>
      <c r="G136" s="34" t="s">
        <v>95</v>
      </c>
      <c r="H136" s="34" t="s">
        <v>2145</v>
      </c>
      <c r="I136" s="34" t="s">
        <v>95</v>
      </c>
      <c r="J136" s="34" t="s">
        <v>4094</v>
      </c>
      <c r="K136" s="34" t="s">
        <v>4095</v>
      </c>
    </row>
    <row r="137" spans="1:11" ht="78" customHeight="1">
      <c r="A137" s="34">
        <v>134</v>
      </c>
      <c r="B137" s="34" t="s">
        <v>3913</v>
      </c>
      <c r="C137" s="34" t="s">
        <v>59</v>
      </c>
      <c r="D137" s="34" t="s">
        <v>95</v>
      </c>
      <c r="E137" s="41">
        <v>15567</v>
      </c>
      <c r="F137" s="34" t="s">
        <v>15</v>
      </c>
      <c r="G137" s="34" t="s">
        <v>95</v>
      </c>
      <c r="H137" s="34" t="s">
        <v>16</v>
      </c>
      <c r="I137" s="34" t="s">
        <v>95</v>
      </c>
      <c r="J137" s="34" t="s">
        <v>3914</v>
      </c>
      <c r="K137" s="34"/>
    </row>
    <row r="138" spans="1:11" ht="78" customHeight="1">
      <c r="A138" s="34">
        <v>135</v>
      </c>
      <c r="B138" s="34" t="s">
        <v>204</v>
      </c>
      <c r="C138" s="34" t="s">
        <v>13</v>
      </c>
      <c r="D138" s="34" t="s">
        <v>3534</v>
      </c>
      <c r="E138" s="41">
        <v>15403</v>
      </c>
      <c r="F138" s="34" t="s">
        <v>15</v>
      </c>
      <c r="G138" s="34" t="s">
        <v>171</v>
      </c>
      <c r="H138" s="34" t="s">
        <v>16</v>
      </c>
      <c r="I138" s="34" t="s">
        <v>95</v>
      </c>
      <c r="J138" s="34" t="s">
        <v>95</v>
      </c>
      <c r="K138" s="34"/>
    </row>
    <row r="139" spans="1:11" ht="78" customHeight="1">
      <c r="A139" s="34">
        <v>136</v>
      </c>
      <c r="B139" s="34" t="s">
        <v>3988</v>
      </c>
      <c r="C139" s="34" t="s">
        <v>38</v>
      </c>
      <c r="D139" s="34" t="s">
        <v>95</v>
      </c>
      <c r="E139" s="41">
        <v>15230</v>
      </c>
      <c r="F139" s="34" t="s">
        <v>15</v>
      </c>
      <c r="G139" s="34" t="s">
        <v>95</v>
      </c>
      <c r="H139" s="34" t="s">
        <v>16</v>
      </c>
      <c r="I139" s="34" t="s">
        <v>95</v>
      </c>
      <c r="J139" s="34" t="s">
        <v>17</v>
      </c>
      <c r="K139" s="34"/>
    </row>
    <row r="140" spans="1:11" ht="78" customHeight="1">
      <c r="A140" s="34">
        <v>137</v>
      </c>
      <c r="B140" s="34" t="s">
        <v>3990</v>
      </c>
      <c r="C140" s="34" t="s">
        <v>79</v>
      </c>
      <c r="D140" s="34" t="s">
        <v>95</v>
      </c>
      <c r="E140" s="41">
        <v>15215</v>
      </c>
      <c r="F140" s="34" t="s">
        <v>15</v>
      </c>
      <c r="G140" s="34" t="s">
        <v>95</v>
      </c>
      <c r="H140" s="34" t="s">
        <v>16</v>
      </c>
      <c r="I140" s="34" t="s">
        <v>95</v>
      </c>
      <c r="J140" s="34" t="s">
        <v>25</v>
      </c>
      <c r="K140" s="34" t="s">
        <v>1134</v>
      </c>
    </row>
    <row r="141" spans="1:11" ht="78" customHeight="1">
      <c r="A141" s="34">
        <v>138</v>
      </c>
      <c r="B141" s="34" t="s">
        <v>4086</v>
      </c>
      <c r="C141" s="34" t="s">
        <v>56</v>
      </c>
      <c r="D141" s="34" t="s">
        <v>3534</v>
      </c>
      <c r="E141" s="41">
        <v>15392</v>
      </c>
      <c r="F141" s="34" t="s">
        <v>15</v>
      </c>
      <c r="G141" s="34" t="s">
        <v>660</v>
      </c>
      <c r="H141" s="34" t="s">
        <v>16</v>
      </c>
      <c r="I141" s="34" t="s">
        <v>95</v>
      </c>
      <c r="J141" s="34" t="s">
        <v>95</v>
      </c>
      <c r="K141" s="34"/>
    </row>
    <row r="142" spans="1:11" ht="78" customHeight="1">
      <c r="A142" s="34">
        <v>139</v>
      </c>
      <c r="B142" s="34" t="s">
        <v>4108</v>
      </c>
      <c r="C142" s="34">
        <v>1921</v>
      </c>
      <c r="D142" s="34" t="s">
        <v>3534</v>
      </c>
      <c r="E142" s="34">
        <v>1941</v>
      </c>
      <c r="F142" s="34" t="s">
        <v>95</v>
      </c>
      <c r="G142" s="34" t="s">
        <v>95</v>
      </c>
      <c r="H142" s="34" t="s">
        <v>16</v>
      </c>
      <c r="I142" s="34" t="s">
        <v>95</v>
      </c>
      <c r="J142" s="34" t="s">
        <v>1104</v>
      </c>
      <c r="K142" s="34"/>
    </row>
    <row r="143" spans="1:11" ht="78" customHeight="1">
      <c r="A143" s="34">
        <v>140</v>
      </c>
      <c r="B143" s="34" t="s">
        <v>4109</v>
      </c>
      <c r="C143" s="34">
        <v>1914</v>
      </c>
      <c r="D143" s="34" t="s">
        <v>3534</v>
      </c>
      <c r="E143" s="34" t="s">
        <v>95</v>
      </c>
      <c r="F143" s="34" t="s">
        <v>95</v>
      </c>
      <c r="G143" s="34" t="s">
        <v>95</v>
      </c>
      <c r="H143" s="34" t="s">
        <v>16</v>
      </c>
      <c r="I143" s="34" t="s">
        <v>95</v>
      </c>
      <c r="J143" s="34" t="s">
        <v>4110</v>
      </c>
      <c r="K143" s="34"/>
    </row>
    <row r="144" spans="1:11" ht="78" customHeight="1">
      <c r="A144" s="34">
        <v>141</v>
      </c>
      <c r="B144" s="34" t="s">
        <v>3533</v>
      </c>
      <c r="C144" s="34">
        <v>1914</v>
      </c>
      <c r="D144" s="34" t="s">
        <v>3534</v>
      </c>
      <c r="E144" s="34" t="s">
        <v>95</v>
      </c>
      <c r="F144" s="34" t="s">
        <v>95</v>
      </c>
      <c r="G144" s="34" t="s">
        <v>95</v>
      </c>
      <c r="H144" s="34" t="s">
        <v>16</v>
      </c>
      <c r="I144" s="34" t="s">
        <v>95</v>
      </c>
      <c r="J144" s="34" t="s">
        <v>4111</v>
      </c>
      <c r="K144" s="34"/>
    </row>
    <row r="145" spans="1:11" ht="78" customHeight="1">
      <c r="A145" s="34">
        <v>142</v>
      </c>
      <c r="B145" s="34" t="s">
        <v>4084</v>
      </c>
      <c r="C145" s="34" t="s">
        <v>42</v>
      </c>
      <c r="D145" s="34" t="s">
        <v>3534</v>
      </c>
      <c r="E145" s="41">
        <v>15349</v>
      </c>
      <c r="F145" s="34" t="s">
        <v>15</v>
      </c>
      <c r="G145" s="34" t="s">
        <v>1117</v>
      </c>
      <c r="H145" s="34" t="s">
        <v>16</v>
      </c>
      <c r="I145" s="34" t="s">
        <v>95</v>
      </c>
      <c r="J145" s="34" t="s">
        <v>25</v>
      </c>
      <c r="K145" s="34" t="s">
        <v>1134</v>
      </c>
    </row>
    <row r="146" spans="1:11" ht="78" customHeight="1">
      <c r="A146" s="34">
        <v>143</v>
      </c>
      <c r="B146" s="34" t="s">
        <v>4085</v>
      </c>
      <c r="C146" s="34" t="s">
        <v>32</v>
      </c>
      <c r="D146" s="34" t="s">
        <v>3534</v>
      </c>
      <c r="E146" s="41">
        <v>15378</v>
      </c>
      <c r="F146" s="34" t="s">
        <v>15</v>
      </c>
      <c r="G146" s="34" t="s">
        <v>1367</v>
      </c>
      <c r="H146" s="34" t="s">
        <v>16</v>
      </c>
      <c r="I146" s="34" t="s">
        <v>95</v>
      </c>
      <c r="J146" s="34" t="s">
        <v>95</v>
      </c>
      <c r="K146" s="34"/>
    </row>
    <row r="147" spans="1:11" ht="78" customHeight="1">
      <c r="A147" s="34">
        <v>144</v>
      </c>
      <c r="B147" s="34" t="s">
        <v>4083</v>
      </c>
      <c r="C147" s="34" t="s">
        <v>639</v>
      </c>
      <c r="D147" s="34" t="s">
        <v>3534</v>
      </c>
      <c r="E147" s="41">
        <v>15361</v>
      </c>
      <c r="F147" s="34" t="s">
        <v>15</v>
      </c>
      <c r="G147" s="34" t="s">
        <v>2948</v>
      </c>
      <c r="H147" s="34" t="s">
        <v>16</v>
      </c>
      <c r="I147" s="34" t="s">
        <v>95</v>
      </c>
      <c r="J147" s="64" t="s">
        <v>6888</v>
      </c>
      <c r="K147" s="64" t="s">
        <v>6889</v>
      </c>
    </row>
    <row r="148" spans="1:11" ht="78" customHeight="1">
      <c r="A148" s="34">
        <v>145</v>
      </c>
      <c r="B148" s="34" t="s">
        <v>4087</v>
      </c>
      <c r="C148" s="34" t="s">
        <v>13</v>
      </c>
      <c r="D148" s="34" t="s">
        <v>3534</v>
      </c>
      <c r="E148" s="41">
        <v>15760</v>
      </c>
      <c r="F148" s="34" t="s">
        <v>15</v>
      </c>
      <c r="G148" s="34" t="s">
        <v>167</v>
      </c>
      <c r="H148" s="34" t="s">
        <v>16</v>
      </c>
      <c r="I148" s="34" t="s">
        <v>95</v>
      </c>
      <c r="J148" s="34" t="s">
        <v>95</v>
      </c>
      <c r="K148" s="34"/>
    </row>
    <row r="149" spans="1:11" ht="78" customHeight="1">
      <c r="A149" s="34">
        <v>146</v>
      </c>
      <c r="B149" s="34" t="s">
        <v>4112</v>
      </c>
      <c r="C149" s="34"/>
      <c r="D149" s="34" t="s">
        <v>3534</v>
      </c>
      <c r="E149" s="34" t="s">
        <v>95</v>
      </c>
      <c r="F149" s="34" t="s">
        <v>95</v>
      </c>
      <c r="G149" s="34" t="s">
        <v>95</v>
      </c>
      <c r="H149" s="34" t="s">
        <v>16</v>
      </c>
      <c r="I149" s="34" t="s">
        <v>95</v>
      </c>
      <c r="J149" s="34" t="s">
        <v>4113</v>
      </c>
      <c r="K149" s="34"/>
    </row>
    <row r="150" spans="1:11" ht="78" customHeight="1">
      <c r="A150" s="34">
        <v>147</v>
      </c>
      <c r="B150" s="34" t="s">
        <v>3973</v>
      </c>
      <c r="C150" s="34" t="s">
        <v>42</v>
      </c>
      <c r="D150" s="34" t="s">
        <v>95</v>
      </c>
      <c r="E150" s="41">
        <v>15215</v>
      </c>
      <c r="F150" s="34" t="s">
        <v>15</v>
      </c>
      <c r="G150" s="34" t="s">
        <v>95</v>
      </c>
      <c r="H150" s="34" t="s">
        <v>16</v>
      </c>
      <c r="I150" s="34" t="s">
        <v>95</v>
      </c>
      <c r="J150" s="34" t="s">
        <v>17</v>
      </c>
      <c r="K150" s="34"/>
    </row>
    <row r="151" spans="1:11" ht="78" customHeight="1">
      <c r="A151" s="34">
        <v>148</v>
      </c>
      <c r="B151" s="34" t="s">
        <v>4114</v>
      </c>
      <c r="C151" s="34">
        <v>1904</v>
      </c>
      <c r="D151" s="34" t="s">
        <v>3534</v>
      </c>
      <c r="E151" s="34" t="s">
        <v>95</v>
      </c>
      <c r="F151" s="34" t="s">
        <v>95</v>
      </c>
      <c r="G151" s="34" t="s">
        <v>95</v>
      </c>
      <c r="H151" s="34" t="s">
        <v>16</v>
      </c>
      <c r="I151" s="34" t="s">
        <v>95</v>
      </c>
      <c r="J151" s="34" t="s">
        <v>218</v>
      </c>
      <c r="K151" s="34"/>
    </row>
    <row r="152" spans="1:11" ht="78" customHeight="1">
      <c r="A152" s="34">
        <v>149</v>
      </c>
      <c r="B152" s="34" t="s">
        <v>3994</v>
      </c>
      <c r="C152" s="34" t="s">
        <v>412</v>
      </c>
      <c r="D152" s="34" t="s">
        <v>95</v>
      </c>
      <c r="E152" s="41">
        <v>15189</v>
      </c>
      <c r="F152" s="34" t="s">
        <v>15</v>
      </c>
      <c r="G152" s="34" t="s">
        <v>95</v>
      </c>
      <c r="H152" s="34" t="s">
        <v>16</v>
      </c>
      <c r="I152" s="34" t="s">
        <v>95</v>
      </c>
      <c r="J152" s="34" t="s">
        <v>17</v>
      </c>
      <c r="K152" s="34"/>
    </row>
    <row r="153" spans="1:11" ht="78" customHeight="1">
      <c r="A153" s="34">
        <v>150</v>
      </c>
      <c r="B153" s="34" t="s">
        <v>3949</v>
      </c>
      <c r="C153" s="34" t="s">
        <v>65</v>
      </c>
      <c r="D153" s="34" t="s">
        <v>95</v>
      </c>
      <c r="E153" s="41">
        <v>15169</v>
      </c>
      <c r="F153" s="34" t="s">
        <v>15</v>
      </c>
      <c r="G153" s="34" t="s">
        <v>95</v>
      </c>
      <c r="H153" s="34" t="s">
        <v>70</v>
      </c>
      <c r="I153" s="34" t="s">
        <v>95</v>
      </c>
      <c r="J153" s="34" t="s">
        <v>25</v>
      </c>
      <c r="K153" s="34" t="s">
        <v>1134</v>
      </c>
    </row>
    <row r="154" spans="1:11" ht="78" customHeight="1">
      <c r="A154" s="34">
        <v>151</v>
      </c>
      <c r="B154" s="34" t="s">
        <v>3936</v>
      </c>
      <c r="C154" s="34" t="s">
        <v>19</v>
      </c>
      <c r="D154" s="34" t="s">
        <v>95</v>
      </c>
      <c r="E154" s="41">
        <v>15192</v>
      </c>
      <c r="F154" s="34" t="s">
        <v>15</v>
      </c>
      <c r="G154" s="34" t="s">
        <v>95</v>
      </c>
      <c r="H154" s="34" t="s">
        <v>16</v>
      </c>
      <c r="I154" s="34" t="s">
        <v>95</v>
      </c>
      <c r="J154" s="34" t="s">
        <v>25</v>
      </c>
      <c r="K154" s="34" t="s">
        <v>1134</v>
      </c>
    </row>
    <row r="155" spans="1:11" ht="78" customHeight="1">
      <c r="A155" s="34">
        <v>152</v>
      </c>
      <c r="B155" s="34" t="s">
        <v>3998</v>
      </c>
      <c r="C155" s="34" t="s">
        <v>170</v>
      </c>
      <c r="D155" s="34" t="s">
        <v>95</v>
      </c>
      <c r="E155" s="41">
        <v>15292</v>
      </c>
      <c r="F155" s="34" t="s">
        <v>15</v>
      </c>
      <c r="G155" s="34" t="s">
        <v>95</v>
      </c>
      <c r="H155" s="34" t="s">
        <v>16</v>
      </c>
      <c r="I155" s="34" t="s">
        <v>95</v>
      </c>
      <c r="J155" s="34" t="s">
        <v>3999</v>
      </c>
      <c r="K155" s="34"/>
    </row>
    <row r="156" spans="1:11" ht="89.25" customHeight="1">
      <c r="A156" s="34">
        <v>153</v>
      </c>
      <c r="B156" s="34" t="s">
        <v>3915</v>
      </c>
      <c r="C156" s="34" t="s">
        <v>52</v>
      </c>
      <c r="D156" s="34" t="s">
        <v>95</v>
      </c>
      <c r="E156" s="41">
        <v>15283</v>
      </c>
      <c r="F156" s="34" t="s">
        <v>15</v>
      </c>
      <c r="G156" s="34" t="s">
        <v>95</v>
      </c>
      <c r="H156" s="34" t="s">
        <v>70</v>
      </c>
      <c r="I156" s="34" t="s">
        <v>95</v>
      </c>
      <c r="J156" s="34" t="s">
        <v>17</v>
      </c>
      <c r="K156" s="34"/>
    </row>
    <row r="157" spans="1:11" ht="87" customHeight="1">
      <c r="A157" s="34">
        <v>154</v>
      </c>
      <c r="B157" s="42" t="s">
        <v>4163</v>
      </c>
      <c r="C157" s="34">
        <v>1911</v>
      </c>
      <c r="D157" s="34" t="s">
        <v>3534</v>
      </c>
      <c r="E157" s="34">
        <v>1941</v>
      </c>
      <c r="F157" s="34" t="s">
        <v>15</v>
      </c>
      <c r="G157" s="34" t="s">
        <v>4164</v>
      </c>
      <c r="H157" s="34" t="s">
        <v>1025</v>
      </c>
      <c r="I157" s="34" t="s">
        <v>95</v>
      </c>
      <c r="J157" s="34" t="s">
        <v>44</v>
      </c>
      <c r="K157" s="34"/>
    </row>
    <row r="158" spans="1:11" ht="52.5" customHeight="1">
      <c r="A158" s="34">
        <v>155</v>
      </c>
      <c r="B158" s="34" t="s">
        <v>3947</v>
      </c>
      <c r="C158" s="34" t="s">
        <v>13</v>
      </c>
      <c r="D158" s="34" t="s">
        <v>95</v>
      </c>
      <c r="E158" s="41">
        <v>15156</v>
      </c>
      <c r="F158" s="34" t="s">
        <v>15</v>
      </c>
      <c r="G158" s="34" t="s">
        <v>95</v>
      </c>
      <c r="H158" s="34" t="s">
        <v>16</v>
      </c>
      <c r="I158" s="34" t="s">
        <v>95</v>
      </c>
      <c r="J158" s="34" t="s">
        <v>25</v>
      </c>
      <c r="K158" s="34" t="s">
        <v>1134</v>
      </c>
    </row>
    <row r="159" spans="1:11" ht="63">
      <c r="A159" s="34">
        <v>156</v>
      </c>
      <c r="B159" s="34" t="s">
        <v>3916</v>
      </c>
      <c r="C159" s="34" t="s">
        <v>52</v>
      </c>
      <c r="D159" s="34" t="s">
        <v>95</v>
      </c>
      <c r="E159" s="41">
        <v>15128</v>
      </c>
      <c r="F159" s="34" t="s">
        <v>15</v>
      </c>
      <c r="G159" s="34" t="s">
        <v>95</v>
      </c>
      <c r="H159" s="34" t="s">
        <v>16</v>
      </c>
      <c r="I159" s="34" t="s">
        <v>95</v>
      </c>
      <c r="J159" s="34" t="s">
        <v>3917</v>
      </c>
      <c r="K159" s="34"/>
    </row>
    <row r="160" spans="1:11" ht="63">
      <c r="A160" s="34">
        <v>157</v>
      </c>
      <c r="B160" s="34" t="s">
        <v>3923</v>
      </c>
      <c r="C160" s="34" t="s">
        <v>62</v>
      </c>
      <c r="D160" s="34" t="s">
        <v>95</v>
      </c>
      <c r="E160" s="41">
        <v>15151</v>
      </c>
      <c r="F160" s="34" t="s">
        <v>15</v>
      </c>
      <c r="G160" s="34" t="s">
        <v>95</v>
      </c>
      <c r="H160" s="34" t="s">
        <v>16</v>
      </c>
      <c r="I160" s="34" t="s">
        <v>95</v>
      </c>
      <c r="J160" s="34" t="s">
        <v>17</v>
      </c>
      <c r="K160" s="34"/>
    </row>
    <row r="161" spans="1:11" ht="50.25" customHeight="1">
      <c r="A161" s="34">
        <v>158</v>
      </c>
      <c r="B161" s="34" t="s">
        <v>3958</v>
      </c>
      <c r="C161" s="34" t="s">
        <v>32</v>
      </c>
      <c r="D161" s="34" t="s">
        <v>95</v>
      </c>
      <c r="E161" s="41">
        <v>15215</v>
      </c>
      <c r="F161" s="34" t="s">
        <v>15</v>
      </c>
      <c r="G161" s="34" t="s">
        <v>95</v>
      </c>
      <c r="H161" s="34" t="s">
        <v>16</v>
      </c>
      <c r="I161" s="34" t="s">
        <v>95</v>
      </c>
      <c r="J161" s="34" t="s">
        <v>1836</v>
      </c>
      <c r="K161" s="34"/>
    </row>
    <row r="162" spans="1:11" ht="63">
      <c r="A162" s="34">
        <v>159</v>
      </c>
      <c r="B162" s="34" t="s">
        <v>3909</v>
      </c>
      <c r="C162" s="34" t="s">
        <v>59</v>
      </c>
      <c r="D162" s="34" t="s">
        <v>95</v>
      </c>
      <c r="E162" s="41">
        <v>15516</v>
      </c>
      <c r="F162" s="34" t="s">
        <v>15</v>
      </c>
      <c r="G162" s="34" t="s">
        <v>95</v>
      </c>
      <c r="H162" s="34" t="s">
        <v>16</v>
      </c>
      <c r="I162" s="34" t="s">
        <v>95</v>
      </c>
      <c r="J162" s="34" t="s">
        <v>3906</v>
      </c>
      <c r="K162" s="34"/>
    </row>
    <row r="163" spans="1:11" ht="87" customHeight="1">
      <c r="A163" s="34">
        <v>160</v>
      </c>
      <c r="B163" s="34" t="s">
        <v>3931</v>
      </c>
      <c r="C163" s="34" t="s">
        <v>367</v>
      </c>
      <c r="D163" s="34" t="s">
        <v>95</v>
      </c>
      <c r="E163" s="41">
        <v>15292</v>
      </c>
      <c r="F163" s="34" t="s">
        <v>15</v>
      </c>
      <c r="G163" s="34" t="s">
        <v>95</v>
      </c>
      <c r="H163" s="34" t="s">
        <v>16</v>
      </c>
      <c r="I163" s="34" t="s">
        <v>95</v>
      </c>
      <c r="J163" s="34" t="s">
        <v>17</v>
      </c>
      <c r="K163" s="34"/>
    </row>
    <row r="164" spans="1:11" ht="87" customHeight="1">
      <c r="A164" s="34">
        <v>161</v>
      </c>
      <c r="B164" s="34" t="s">
        <v>3967</v>
      </c>
      <c r="C164" s="34" t="s">
        <v>378</v>
      </c>
      <c r="D164" s="34" t="s">
        <v>95</v>
      </c>
      <c r="E164" s="41">
        <v>15172</v>
      </c>
      <c r="F164" s="34" t="s">
        <v>15</v>
      </c>
      <c r="G164" s="34" t="s">
        <v>95</v>
      </c>
      <c r="H164" s="34" t="s">
        <v>16</v>
      </c>
      <c r="I164" s="34" t="s">
        <v>95</v>
      </c>
      <c r="J164" s="34" t="s">
        <v>17</v>
      </c>
      <c r="K164" s="34"/>
    </row>
    <row r="165" spans="1:11" ht="87" customHeight="1">
      <c r="A165" s="34">
        <v>162</v>
      </c>
      <c r="B165" s="34" t="s">
        <v>3996</v>
      </c>
      <c r="C165" s="34" t="s">
        <v>152</v>
      </c>
      <c r="D165" s="34" t="s">
        <v>95</v>
      </c>
      <c r="E165" s="41">
        <v>15292</v>
      </c>
      <c r="F165" s="34" t="s">
        <v>15</v>
      </c>
      <c r="G165" s="34" t="s">
        <v>95</v>
      </c>
      <c r="H165" s="34" t="s">
        <v>16</v>
      </c>
      <c r="I165" s="34" t="s">
        <v>95</v>
      </c>
      <c r="J165" s="34" t="s">
        <v>25</v>
      </c>
      <c r="K165" s="34" t="s">
        <v>1134</v>
      </c>
    </row>
    <row r="166" spans="1:11" ht="63">
      <c r="A166" s="34">
        <v>163</v>
      </c>
      <c r="B166" s="34" t="s">
        <v>3989</v>
      </c>
      <c r="C166" s="34" t="s">
        <v>38</v>
      </c>
      <c r="D166" s="34" t="s">
        <v>95</v>
      </c>
      <c r="E166" s="41">
        <v>15215</v>
      </c>
      <c r="F166" s="34" t="s">
        <v>15</v>
      </c>
      <c r="G166" s="34" t="s">
        <v>95</v>
      </c>
      <c r="H166" s="34" t="s">
        <v>16</v>
      </c>
      <c r="I166" s="34" t="s">
        <v>95</v>
      </c>
      <c r="J166" s="34" t="s">
        <v>17</v>
      </c>
      <c r="K166" s="34"/>
    </row>
    <row r="167" spans="1:11" ht="63">
      <c r="A167" s="34">
        <v>164</v>
      </c>
      <c r="B167" s="34" t="s">
        <v>3954</v>
      </c>
      <c r="C167" s="34" t="s">
        <v>29</v>
      </c>
      <c r="D167" s="34" t="s">
        <v>95</v>
      </c>
      <c r="E167" s="41">
        <v>15161</v>
      </c>
      <c r="F167" s="34" t="s">
        <v>15</v>
      </c>
      <c r="G167" s="34" t="s">
        <v>95</v>
      </c>
      <c r="H167" s="34" t="s">
        <v>16</v>
      </c>
      <c r="I167" s="34" t="s">
        <v>95</v>
      </c>
      <c r="J167" s="34" t="s">
        <v>17</v>
      </c>
      <c r="K167" s="34"/>
    </row>
    <row r="168" spans="1:11" ht="87" customHeight="1">
      <c r="A168" s="34">
        <v>165</v>
      </c>
      <c r="B168" s="34" t="s">
        <v>4138</v>
      </c>
      <c r="C168" s="34">
        <v>1923</v>
      </c>
      <c r="D168" s="34" t="s">
        <v>4128</v>
      </c>
      <c r="E168" s="34" t="s">
        <v>95</v>
      </c>
      <c r="F168" s="34" t="s">
        <v>95</v>
      </c>
      <c r="G168" s="34" t="s">
        <v>95</v>
      </c>
      <c r="H168" s="34" t="s">
        <v>237</v>
      </c>
      <c r="I168" s="34" t="s">
        <v>95</v>
      </c>
      <c r="J168" s="34" t="s">
        <v>1943</v>
      </c>
      <c r="K168" s="34" t="s">
        <v>4139</v>
      </c>
    </row>
    <row r="169" spans="1:11" ht="63" customHeight="1">
      <c r="A169" s="34">
        <v>166</v>
      </c>
      <c r="B169" s="34" t="s">
        <v>3937</v>
      </c>
      <c r="C169" s="34" t="s">
        <v>19</v>
      </c>
      <c r="D169" s="34" t="s">
        <v>95</v>
      </c>
      <c r="E169" s="41">
        <v>15151</v>
      </c>
      <c r="F169" s="34" t="s">
        <v>15</v>
      </c>
      <c r="G169" s="34" t="s">
        <v>95</v>
      </c>
      <c r="H169" s="34" t="s">
        <v>16</v>
      </c>
      <c r="I169" s="34" t="s">
        <v>95</v>
      </c>
      <c r="J169" s="34" t="s">
        <v>17</v>
      </c>
      <c r="K169" s="34"/>
    </row>
    <row r="170" spans="1:11" ht="63">
      <c r="A170" s="34">
        <v>167</v>
      </c>
      <c r="B170" s="34" t="s">
        <v>3945</v>
      </c>
      <c r="C170" s="34" t="s">
        <v>13</v>
      </c>
      <c r="D170" s="34" t="s">
        <v>95</v>
      </c>
      <c r="E170" s="41">
        <v>15156</v>
      </c>
      <c r="F170" s="34" t="s">
        <v>15</v>
      </c>
      <c r="G170" s="34" t="s">
        <v>95</v>
      </c>
      <c r="H170" s="34" t="s">
        <v>70</v>
      </c>
      <c r="I170" s="34" t="s">
        <v>95</v>
      </c>
      <c r="J170" s="34" t="s">
        <v>25</v>
      </c>
      <c r="K170" s="34" t="s">
        <v>1134</v>
      </c>
    </row>
    <row r="171" spans="1:11" ht="87" customHeight="1">
      <c r="A171" s="34">
        <v>168</v>
      </c>
      <c r="B171" s="34" t="s">
        <v>4165</v>
      </c>
      <c r="C171" s="34">
        <v>1909</v>
      </c>
      <c r="D171" s="34" t="s">
        <v>3534</v>
      </c>
      <c r="E171" s="34" t="s">
        <v>4166</v>
      </c>
      <c r="F171" s="34" t="s">
        <v>15</v>
      </c>
      <c r="G171" s="34" t="s">
        <v>14</v>
      </c>
      <c r="H171" s="34" t="s">
        <v>4167</v>
      </c>
      <c r="I171" s="34" t="s">
        <v>95</v>
      </c>
      <c r="J171" s="34" t="s">
        <v>4168</v>
      </c>
      <c r="K171" s="34" t="s">
        <v>4169</v>
      </c>
    </row>
    <row r="172" spans="1:11" ht="70.5" customHeight="1">
      <c r="A172" s="34">
        <v>169</v>
      </c>
      <c r="B172" s="42" t="s">
        <v>4165</v>
      </c>
      <c r="C172" s="34">
        <v>1921</v>
      </c>
      <c r="D172" s="34" t="s">
        <v>3534</v>
      </c>
      <c r="E172" s="34" t="s">
        <v>95</v>
      </c>
      <c r="F172" s="34" t="s">
        <v>15</v>
      </c>
      <c r="G172" s="34" t="s">
        <v>2552</v>
      </c>
      <c r="H172" s="34" t="s">
        <v>95</v>
      </c>
      <c r="I172" s="34" t="s">
        <v>95</v>
      </c>
      <c r="J172" s="34" t="s">
        <v>279</v>
      </c>
      <c r="K172" s="34"/>
    </row>
    <row r="173" spans="1:11" ht="88.5" customHeight="1">
      <c r="A173" s="34">
        <v>170</v>
      </c>
      <c r="B173" s="34" t="s">
        <v>3944</v>
      </c>
      <c r="C173" s="34" t="s">
        <v>13</v>
      </c>
      <c r="D173" s="34" t="s">
        <v>95</v>
      </c>
      <c r="E173" s="41">
        <v>15172</v>
      </c>
      <c r="F173" s="34" t="s">
        <v>15</v>
      </c>
      <c r="G173" s="34" t="s">
        <v>95</v>
      </c>
      <c r="H173" s="34" t="s">
        <v>16</v>
      </c>
      <c r="I173" s="34" t="s">
        <v>95</v>
      </c>
      <c r="J173" s="34" t="s">
        <v>25</v>
      </c>
      <c r="K173" s="34" t="s">
        <v>1134</v>
      </c>
    </row>
    <row r="174" spans="1:11" ht="78" customHeight="1">
      <c r="A174" s="34">
        <v>171</v>
      </c>
      <c r="B174" s="34" t="s">
        <v>3901</v>
      </c>
      <c r="C174" s="34" t="s">
        <v>22</v>
      </c>
      <c r="D174" s="34" t="s">
        <v>95</v>
      </c>
      <c r="E174" s="41">
        <v>15637</v>
      </c>
      <c r="F174" s="34" t="s">
        <v>15</v>
      </c>
      <c r="G174" s="34" t="s">
        <v>95</v>
      </c>
      <c r="H174" s="34" t="s">
        <v>16</v>
      </c>
      <c r="I174" s="34" t="s">
        <v>95</v>
      </c>
      <c r="J174" s="34" t="s">
        <v>3902</v>
      </c>
      <c r="K174" s="34"/>
    </row>
    <row r="175" spans="1:11" ht="63">
      <c r="A175" s="34">
        <v>172</v>
      </c>
      <c r="B175" s="34" t="s">
        <v>4194</v>
      </c>
      <c r="C175" s="34" t="s">
        <v>68</v>
      </c>
      <c r="D175" s="34" t="s">
        <v>3534</v>
      </c>
      <c r="E175" s="34">
        <v>1941</v>
      </c>
      <c r="F175" s="34" t="s">
        <v>15</v>
      </c>
      <c r="G175" s="34" t="s">
        <v>95</v>
      </c>
      <c r="H175" s="34" t="s">
        <v>16</v>
      </c>
      <c r="I175" s="34" t="s">
        <v>95</v>
      </c>
      <c r="J175" s="34" t="s">
        <v>690</v>
      </c>
      <c r="K175" s="34"/>
    </row>
    <row r="176" spans="1:11" ht="47.25" customHeight="1">
      <c r="A176" s="34">
        <v>173</v>
      </c>
      <c r="B176" s="34" t="s">
        <v>3938</v>
      </c>
      <c r="C176" s="34" t="s">
        <v>19</v>
      </c>
      <c r="D176" s="34" t="s">
        <v>3534</v>
      </c>
      <c r="E176" s="41">
        <v>15151</v>
      </c>
      <c r="F176" s="34" t="s">
        <v>15</v>
      </c>
      <c r="G176" s="34" t="s">
        <v>95</v>
      </c>
      <c r="H176" s="34" t="s">
        <v>16</v>
      </c>
      <c r="I176" s="34" t="s">
        <v>95</v>
      </c>
      <c r="J176" s="34" t="s">
        <v>1824</v>
      </c>
      <c r="K176" s="34"/>
    </row>
    <row r="177" spans="1:11" ht="47.25" customHeight="1">
      <c r="A177" s="34">
        <v>174</v>
      </c>
      <c r="B177" s="34" t="s">
        <v>4195</v>
      </c>
      <c r="C177" s="34" t="s">
        <v>68</v>
      </c>
      <c r="D177" s="34" t="s">
        <v>3534</v>
      </c>
      <c r="E177" s="34">
        <v>1942</v>
      </c>
      <c r="F177" s="34" t="s">
        <v>15</v>
      </c>
      <c r="G177" s="34" t="s">
        <v>95</v>
      </c>
      <c r="H177" s="34" t="s">
        <v>16</v>
      </c>
      <c r="I177" s="34" t="s">
        <v>95</v>
      </c>
      <c r="J177" s="34" t="s">
        <v>4196</v>
      </c>
      <c r="K177" s="34" t="s">
        <v>4197</v>
      </c>
    </row>
    <row r="178" spans="1:11" ht="47.25" customHeight="1">
      <c r="A178" s="34">
        <v>175</v>
      </c>
      <c r="B178" s="34" t="s">
        <v>4198</v>
      </c>
      <c r="C178" s="34" t="s">
        <v>701</v>
      </c>
      <c r="D178" s="34" t="s">
        <v>3534</v>
      </c>
      <c r="E178" s="34" t="s">
        <v>95</v>
      </c>
      <c r="F178" s="34" t="s">
        <v>95</v>
      </c>
      <c r="G178" s="34" t="s">
        <v>95</v>
      </c>
      <c r="H178" s="34" t="s">
        <v>1732</v>
      </c>
      <c r="I178" s="34" t="s">
        <v>95</v>
      </c>
      <c r="J178" s="34" t="s">
        <v>1449</v>
      </c>
      <c r="K178" s="34"/>
    </row>
    <row r="179" spans="1:11" ht="52.5" customHeight="1">
      <c r="A179" s="34">
        <v>176</v>
      </c>
      <c r="B179" s="34" t="s">
        <v>3925</v>
      </c>
      <c r="C179" s="34" t="s">
        <v>62</v>
      </c>
      <c r="D179" s="34" t="s">
        <v>95</v>
      </c>
      <c r="E179" s="41">
        <v>15151</v>
      </c>
      <c r="F179" s="34" t="s">
        <v>15</v>
      </c>
      <c r="G179" s="34" t="s">
        <v>95</v>
      </c>
      <c r="H179" s="34" t="s">
        <v>16</v>
      </c>
      <c r="I179" s="34" t="s">
        <v>95</v>
      </c>
      <c r="J179" s="34" t="s">
        <v>17</v>
      </c>
      <c r="K179" s="34"/>
    </row>
    <row r="180" spans="1:11" ht="56.25" customHeight="1">
      <c r="A180" s="34">
        <v>177</v>
      </c>
      <c r="B180" s="34" t="s">
        <v>3991</v>
      </c>
      <c r="C180" s="34" t="s">
        <v>79</v>
      </c>
      <c r="D180" s="34" t="s">
        <v>95</v>
      </c>
      <c r="E180" s="41">
        <v>15215</v>
      </c>
      <c r="F180" s="34" t="s">
        <v>15</v>
      </c>
      <c r="G180" s="34" t="s">
        <v>95</v>
      </c>
      <c r="H180" s="34" t="s">
        <v>16</v>
      </c>
      <c r="I180" s="34" t="s">
        <v>95</v>
      </c>
      <c r="J180" s="34" t="s">
        <v>17</v>
      </c>
      <c r="K180" s="34"/>
    </row>
    <row r="181" spans="1:11" ht="47.25" customHeight="1">
      <c r="A181" s="34">
        <v>178</v>
      </c>
      <c r="B181" s="34" t="s">
        <v>3968</v>
      </c>
      <c r="C181" s="34" t="s">
        <v>378</v>
      </c>
      <c r="D181" s="34" t="s">
        <v>95</v>
      </c>
      <c r="E181" s="41">
        <v>15156</v>
      </c>
      <c r="F181" s="34" t="s">
        <v>15</v>
      </c>
      <c r="G181" s="34" t="s">
        <v>95</v>
      </c>
      <c r="H181" s="34" t="s">
        <v>16</v>
      </c>
      <c r="I181" s="34" t="s">
        <v>95</v>
      </c>
      <c r="J181" s="34" t="s">
        <v>17</v>
      </c>
      <c r="K181" s="34"/>
    </row>
    <row r="182" spans="1:11" ht="79.5" customHeight="1">
      <c r="A182" s="34">
        <v>179</v>
      </c>
      <c r="B182" s="34" t="s">
        <v>3940</v>
      </c>
      <c r="C182" s="34" t="s">
        <v>68</v>
      </c>
      <c r="D182" s="34" t="s">
        <v>95</v>
      </c>
      <c r="E182" s="41">
        <v>15270</v>
      </c>
      <c r="F182" s="34" t="s">
        <v>15</v>
      </c>
      <c r="G182" s="34" t="s">
        <v>95</v>
      </c>
      <c r="H182" s="34" t="s">
        <v>16</v>
      </c>
      <c r="I182" s="34" t="s">
        <v>95</v>
      </c>
      <c r="J182" s="34" t="s">
        <v>3515</v>
      </c>
      <c r="K182" s="34"/>
    </row>
    <row r="183" spans="1:11" ht="79.5" customHeight="1">
      <c r="A183" s="34">
        <v>180</v>
      </c>
      <c r="B183" s="34" t="s">
        <v>3907</v>
      </c>
      <c r="C183" s="34" t="s">
        <v>59</v>
      </c>
      <c r="D183" s="34" t="s">
        <v>95</v>
      </c>
      <c r="E183" s="41">
        <v>15516</v>
      </c>
      <c r="F183" s="34" t="s">
        <v>15</v>
      </c>
      <c r="G183" s="34" t="s">
        <v>95</v>
      </c>
      <c r="H183" s="34" t="s">
        <v>16</v>
      </c>
      <c r="I183" s="34" t="s">
        <v>95</v>
      </c>
      <c r="J183" s="34" t="s">
        <v>17</v>
      </c>
      <c r="K183" s="34"/>
    </row>
    <row r="184" spans="1:11" ht="63">
      <c r="A184" s="34">
        <v>181</v>
      </c>
      <c r="B184" s="34" t="s">
        <v>3943</v>
      </c>
      <c r="C184" s="34" t="s">
        <v>68</v>
      </c>
      <c r="D184" s="34" t="s">
        <v>95</v>
      </c>
      <c r="E184" s="41">
        <v>15151</v>
      </c>
      <c r="F184" s="34" t="s">
        <v>15</v>
      </c>
      <c r="G184" s="34" t="s">
        <v>95</v>
      </c>
      <c r="H184" s="34" t="s">
        <v>16</v>
      </c>
      <c r="I184" s="34" t="s">
        <v>95</v>
      </c>
      <c r="J184" s="34" t="s">
        <v>17</v>
      </c>
      <c r="K184" s="34"/>
    </row>
    <row r="185" spans="1:11" ht="47.25" customHeight="1">
      <c r="A185" s="34">
        <v>182</v>
      </c>
      <c r="B185" s="34" t="s">
        <v>3970</v>
      </c>
      <c r="C185" s="34" t="s">
        <v>34</v>
      </c>
      <c r="D185" s="34" t="s">
        <v>95</v>
      </c>
      <c r="E185" s="41">
        <v>15156</v>
      </c>
      <c r="F185" s="34" t="s">
        <v>15</v>
      </c>
      <c r="G185" s="34" t="s">
        <v>95</v>
      </c>
      <c r="H185" s="34" t="s">
        <v>16</v>
      </c>
      <c r="I185" s="34" t="s">
        <v>95</v>
      </c>
      <c r="J185" s="34" t="s">
        <v>25</v>
      </c>
      <c r="K185" s="34" t="s">
        <v>1134</v>
      </c>
    </row>
    <row r="186" spans="1:11" ht="79.5" customHeight="1">
      <c r="A186" s="34">
        <v>183</v>
      </c>
      <c r="B186" s="42" t="s">
        <v>4170</v>
      </c>
      <c r="C186" s="34">
        <v>1914</v>
      </c>
      <c r="D186" s="34" t="s">
        <v>4171</v>
      </c>
      <c r="E186" s="34" t="s">
        <v>95</v>
      </c>
      <c r="F186" s="34" t="s">
        <v>15</v>
      </c>
      <c r="G186" s="34" t="s">
        <v>14</v>
      </c>
      <c r="H186" s="34" t="s">
        <v>1025</v>
      </c>
      <c r="I186" s="34" t="s">
        <v>95</v>
      </c>
      <c r="J186" s="34" t="s">
        <v>1449</v>
      </c>
      <c r="K186" s="34"/>
    </row>
    <row r="187" spans="1:11" ht="50.25" customHeight="1">
      <c r="A187" s="34">
        <v>184</v>
      </c>
      <c r="B187" s="34" t="s">
        <v>4140</v>
      </c>
      <c r="C187" s="34">
        <v>1922</v>
      </c>
      <c r="D187" s="34" t="s">
        <v>4128</v>
      </c>
      <c r="E187" s="34" t="s">
        <v>95</v>
      </c>
      <c r="F187" s="34" t="s">
        <v>95</v>
      </c>
      <c r="G187" s="34" t="s">
        <v>95</v>
      </c>
      <c r="H187" s="34" t="s">
        <v>237</v>
      </c>
      <c r="I187" s="34" t="s">
        <v>95</v>
      </c>
      <c r="J187" s="34" t="s">
        <v>60</v>
      </c>
      <c r="K187" s="34"/>
    </row>
    <row r="188" spans="1:11" ht="79.5" customHeight="1">
      <c r="A188" s="34">
        <v>185</v>
      </c>
      <c r="B188" s="34" t="s">
        <v>4141</v>
      </c>
      <c r="C188" s="34">
        <v>1911</v>
      </c>
      <c r="D188" s="34" t="s">
        <v>4128</v>
      </c>
      <c r="E188" s="34" t="s">
        <v>95</v>
      </c>
      <c r="F188" s="34" t="s">
        <v>95</v>
      </c>
      <c r="G188" s="34" t="s">
        <v>95</v>
      </c>
      <c r="H188" s="34" t="s">
        <v>237</v>
      </c>
      <c r="I188" s="34" t="s">
        <v>95</v>
      </c>
      <c r="J188" s="34" t="s">
        <v>44</v>
      </c>
      <c r="K188" s="34"/>
    </row>
    <row r="189" spans="1:11" ht="47.25" customHeight="1">
      <c r="A189" s="34">
        <v>186</v>
      </c>
      <c r="B189" s="34" t="s">
        <v>3935</v>
      </c>
      <c r="C189" s="34" t="s">
        <v>19</v>
      </c>
      <c r="D189" s="34" t="s">
        <v>95</v>
      </c>
      <c r="E189" s="41">
        <v>15192</v>
      </c>
      <c r="F189" s="34" t="s">
        <v>15</v>
      </c>
      <c r="G189" s="34" t="s">
        <v>95</v>
      </c>
      <c r="H189" s="34" t="s">
        <v>16</v>
      </c>
      <c r="I189" s="34" t="s">
        <v>95</v>
      </c>
      <c r="J189" s="34" t="s">
        <v>3582</v>
      </c>
      <c r="K189" s="34"/>
    </row>
    <row r="190" spans="1:11" ht="63.75" customHeight="1">
      <c r="A190" s="34">
        <v>187</v>
      </c>
      <c r="B190" s="34" t="s">
        <v>4142</v>
      </c>
      <c r="C190" s="34">
        <v>1912</v>
      </c>
      <c r="D190" s="34" t="s">
        <v>4128</v>
      </c>
      <c r="E190" s="34">
        <v>1941</v>
      </c>
      <c r="F190" s="34" t="s">
        <v>95</v>
      </c>
      <c r="G190" s="34" t="s">
        <v>95</v>
      </c>
      <c r="H190" s="34" t="s">
        <v>237</v>
      </c>
      <c r="I190" s="34" t="s">
        <v>95</v>
      </c>
      <c r="J190" s="34" t="s">
        <v>2017</v>
      </c>
      <c r="K190" s="34"/>
    </row>
    <row r="191" spans="1:11" ht="78" customHeight="1">
      <c r="A191" s="34">
        <v>188</v>
      </c>
      <c r="B191" s="34" t="s">
        <v>4143</v>
      </c>
      <c r="C191" s="34">
        <v>1925</v>
      </c>
      <c r="D191" s="34" t="s">
        <v>4128</v>
      </c>
      <c r="E191" s="34" t="s">
        <v>95</v>
      </c>
      <c r="F191" s="34" t="s">
        <v>95</v>
      </c>
      <c r="G191" s="34" t="s">
        <v>95</v>
      </c>
      <c r="H191" s="34" t="s">
        <v>421</v>
      </c>
      <c r="I191" s="34" t="s">
        <v>95</v>
      </c>
      <c r="J191" s="34" t="s">
        <v>4144</v>
      </c>
      <c r="K191" s="34" t="s">
        <v>4145</v>
      </c>
    </row>
    <row r="192" spans="1:11" ht="78" customHeight="1">
      <c r="A192" s="34">
        <v>189</v>
      </c>
      <c r="B192" s="34" t="s">
        <v>4146</v>
      </c>
      <c r="C192" s="34">
        <v>1920</v>
      </c>
      <c r="D192" s="34" t="s">
        <v>4128</v>
      </c>
      <c r="E192" s="34" t="s">
        <v>95</v>
      </c>
      <c r="F192" s="34" t="s">
        <v>95</v>
      </c>
      <c r="G192" s="34" t="s">
        <v>95</v>
      </c>
      <c r="H192" s="34" t="s">
        <v>237</v>
      </c>
      <c r="I192" s="34" t="s">
        <v>95</v>
      </c>
      <c r="J192" s="34" t="s">
        <v>1469</v>
      </c>
      <c r="K192" s="34"/>
    </row>
    <row r="193" spans="1:11" ht="49.5" customHeight="1">
      <c r="A193" s="34">
        <v>190</v>
      </c>
      <c r="B193" s="34" t="s">
        <v>3928</v>
      </c>
      <c r="C193" s="34" t="s">
        <v>62</v>
      </c>
      <c r="D193" s="34" t="s">
        <v>95</v>
      </c>
      <c r="E193" s="41">
        <v>15151</v>
      </c>
      <c r="F193" s="34" t="s">
        <v>15</v>
      </c>
      <c r="G193" s="34" t="s">
        <v>95</v>
      </c>
      <c r="H193" s="34" t="s">
        <v>16</v>
      </c>
      <c r="I193" s="34" t="s">
        <v>95</v>
      </c>
      <c r="J193" s="34" t="s">
        <v>2634</v>
      </c>
      <c r="K193" s="34"/>
    </row>
    <row r="194" spans="1:11" ht="51" customHeight="1">
      <c r="A194" s="34">
        <v>191</v>
      </c>
      <c r="B194" s="34" t="s">
        <v>4147</v>
      </c>
      <c r="C194" s="34">
        <v>1908</v>
      </c>
      <c r="D194" s="34" t="s">
        <v>4128</v>
      </c>
      <c r="E194" s="34" t="s">
        <v>95</v>
      </c>
      <c r="F194" s="34" t="s">
        <v>95</v>
      </c>
      <c r="G194" s="34" t="s">
        <v>95</v>
      </c>
      <c r="H194" s="34" t="s">
        <v>2222</v>
      </c>
      <c r="I194" s="34" t="s">
        <v>95</v>
      </c>
      <c r="J194" s="34" t="s">
        <v>4148</v>
      </c>
      <c r="K194" s="34"/>
    </row>
    <row r="195" spans="1:11" ht="66" customHeight="1">
      <c r="A195" s="34">
        <v>192</v>
      </c>
      <c r="B195" s="34" t="s">
        <v>3974</v>
      </c>
      <c r="C195" s="34" t="s">
        <v>56</v>
      </c>
      <c r="D195" s="34" t="s">
        <v>95</v>
      </c>
      <c r="E195" s="41">
        <v>15215</v>
      </c>
      <c r="F195" s="34" t="s">
        <v>15</v>
      </c>
      <c r="G195" s="34" t="s">
        <v>95</v>
      </c>
      <c r="H195" s="34" t="s">
        <v>16</v>
      </c>
      <c r="I195" s="34" t="s">
        <v>95</v>
      </c>
      <c r="J195" s="34" t="s">
        <v>44</v>
      </c>
      <c r="K195" s="34"/>
    </row>
    <row r="196" spans="1:11" ht="78" customHeight="1">
      <c r="A196" s="34">
        <v>193</v>
      </c>
      <c r="B196" s="34" t="s">
        <v>3903</v>
      </c>
      <c r="C196" s="34" t="s">
        <v>82</v>
      </c>
      <c r="D196" s="34" t="s">
        <v>95</v>
      </c>
      <c r="E196" s="41">
        <v>15539</v>
      </c>
      <c r="F196" s="34" t="s">
        <v>15</v>
      </c>
      <c r="G196" s="34" t="s">
        <v>95</v>
      </c>
      <c r="H196" s="34" t="s">
        <v>16</v>
      </c>
      <c r="I196" s="34" t="s">
        <v>95</v>
      </c>
      <c r="J196" s="34" t="s">
        <v>3904</v>
      </c>
      <c r="K196" s="34"/>
    </row>
    <row r="197" spans="1:11" ht="48.75" customHeight="1">
      <c r="A197" s="34">
        <v>194</v>
      </c>
      <c r="B197" s="34" t="s">
        <v>4149</v>
      </c>
      <c r="C197" s="34">
        <v>1918</v>
      </c>
      <c r="D197" s="34" t="s">
        <v>4128</v>
      </c>
      <c r="E197" s="34">
        <v>1941</v>
      </c>
      <c r="F197" s="34" t="s">
        <v>95</v>
      </c>
      <c r="G197" s="34" t="s">
        <v>95</v>
      </c>
      <c r="H197" s="34" t="s">
        <v>237</v>
      </c>
      <c r="I197" s="34" t="s">
        <v>95</v>
      </c>
      <c r="J197" s="34" t="s">
        <v>3802</v>
      </c>
      <c r="K197" s="34"/>
    </row>
    <row r="198" spans="1:11" ht="78" customHeight="1">
      <c r="A198" s="34">
        <v>195</v>
      </c>
      <c r="B198" s="34" t="s">
        <v>4150</v>
      </c>
      <c r="C198" s="34">
        <v>1898</v>
      </c>
      <c r="D198" s="34" t="s">
        <v>4128</v>
      </c>
      <c r="E198" s="34">
        <v>1941</v>
      </c>
      <c r="F198" s="34" t="s">
        <v>95</v>
      </c>
      <c r="G198" s="34" t="s">
        <v>95</v>
      </c>
      <c r="H198" s="34" t="s">
        <v>2222</v>
      </c>
      <c r="I198" s="34" t="s">
        <v>95</v>
      </c>
      <c r="J198" s="34" t="s">
        <v>4151</v>
      </c>
      <c r="K198" s="34" t="s">
        <v>4152</v>
      </c>
    </row>
    <row r="199" spans="1:11" ht="63.75" customHeight="1">
      <c r="A199" s="34">
        <v>196</v>
      </c>
      <c r="B199" s="34" t="s">
        <v>4115</v>
      </c>
      <c r="C199" s="34">
        <v>1914</v>
      </c>
      <c r="D199" s="34" t="s">
        <v>3534</v>
      </c>
      <c r="E199" s="34" t="s">
        <v>95</v>
      </c>
      <c r="F199" s="34" t="s">
        <v>95</v>
      </c>
      <c r="G199" s="34" t="s">
        <v>95</v>
      </c>
      <c r="H199" s="34" t="s">
        <v>213</v>
      </c>
      <c r="I199" s="34" t="s">
        <v>95</v>
      </c>
      <c r="J199" s="34" t="s">
        <v>4116</v>
      </c>
      <c r="K199" s="34" t="s">
        <v>4117</v>
      </c>
    </row>
    <row r="200" spans="1:11" ht="78" customHeight="1">
      <c r="A200" s="34">
        <v>197</v>
      </c>
      <c r="B200" s="34" t="s">
        <v>4118</v>
      </c>
      <c r="C200" s="34">
        <v>1920</v>
      </c>
      <c r="D200" s="34" t="s">
        <v>3534</v>
      </c>
      <c r="E200" s="34" t="s">
        <v>95</v>
      </c>
      <c r="F200" s="34" t="s">
        <v>95</v>
      </c>
      <c r="G200" s="34" t="s">
        <v>95</v>
      </c>
      <c r="H200" s="34" t="s">
        <v>186</v>
      </c>
      <c r="I200" s="34" t="s">
        <v>95</v>
      </c>
      <c r="J200" s="34" t="s">
        <v>4119</v>
      </c>
      <c r="K200" s="34"/>
    </row>
    <row r="201" spans="1:11" ht="78" customHeight="1">
      <c r="A201" s="34">
        <v>198</v>
      </c>
      <c r="B201" s="34" t="s">
        <v>3924</v>
      </c>
      <c r="C201" s="34" t="s">
        <v>62</v>
      </c>
      <c r="D201" s="34" t="s">
        <v>95</v>
      </c>
      <c r="E201" s="41">
        <v>15151</v>
      </c>
      <c r="F201" s="34" t="s">
        <v>15</v>
      </c>
      <c r="G201" s="34" t="s">
        <v>95</v>
      </c>
      <c r="H201" s="34" t="s">
        <v>16</v>
      </c>
      <c r="I201" s="34" t="s">
        <v>95</v>
      </c>
      <c r="J201" s="34" t="s">
        <v>17</v>
      </c>
      <c r="K201" s="34"/>
    </row>
    <row r="202" spans="1:11" ht="63" customHeight="1">
      <c r="A202" s="34">
        <v>199</v>
      </c>
      <c r="B202" s="34" t="s">
        <v>4120</v>
      </c>
      <c r="C202" s="34">
        <v>1922</v>
      </c>
      <c r="D202" s="34" t="s">
        <v>3534</v>
      </c>
      <c r="E202" s="34">
        <v>1941</v>
      </c>
      <c r="F202" s="34" t="s">
        <v>95</v>
      </c>
      <c r="G202" s="34" t="s">
        <v>95</v>
      </c>
      <c r="H202" s="34" t="s">
        <v>16</v>
      </c>
      <c r="I202" s="34" t="s">
        <v>95</v>
      </c>
      <c r="J202" s="34" t="s">
        <v>44</v>
      </c>
      <c r="K202" s="34"/>
    </row>
    <row r="203" spans="1:11" ht="79.5" customHeight="1">
      <c r="A203" s="34">
        <v>200</v>
      </c>
      <c r="B203" s="34" t="s">
        <v>3969</v>
      </c>
      <c r="C203" s="34" t="s">
        <v>34</v>
      </c>
      <c r="D203" s="34" t="s">
        <v>3534</v>
      </c>
      <c r="E203" s="41">
        <v>15157</v>
      </c>
      <c r="F203" s="34" t="s">
        <v>15</v>
      </c>
      <c r="G203" s="34" t="s">
        <v>95</v>
      </c>
      <c r="H203" s="34" t="s">
        <v>16</v>
      </c>
      <c r="I203" s="34" t="s">
        <v>95</v>
      </c>
      <c r="J203" s="34" t="s">
        <v>894</v>
      </c>
      <c r="K203" s="34"/>
    </row>
    <row r="204" spans="1:11" ht="96.75" customHeight="1">
      <c r="A204" s="34">
        <v>201</v>
      </c>
      <c r="B204" s="34" t="s">
        <v>3910</v>
      </c>
      <c r="C204" s="34" t="s">
        <v>59</v>
      </c>
      <c r="D204" s="34" t="s">
        <v>95</v>
      </c>
      <c r="E204" s="41">
        <v>15557</v>
      </c>
      <c r="F204" s="34" t="s">
        <v>15</v>
      </c>
      <c r="G204" s="34" t="s">
        <v>95</v>
      </c>
      <c r="H204" s="34" t="s">
        <v>3911</v>
      </c>
      <c r="I204" s="34" t="s">
        <v>3912</v>
      </c>
      <c r="J204" s="34" t="s">
        <v>25</v>
      </c>
      <c r="K204" s="34"/>
    </row>
    <row r="205" spans="1:11" ht="79.5" customHeight="1">
      <c r="A205" s="34">
        <v>202</v>
      </c>
      <c r="B205" s="34" t="s">
        <v>3993</v>
      </c>
      <c r="C205" s="34" t="s">
        <v>341</v>
      </c>
      <c r="D205" s="34" t="s">
        <v>95</v>
      </c>
      <c r="E205" s="41">
        <v>15189</v>
      </c>
      <c r="F205" s="34" t="s">
        <v>15</v>
      </c>
      <c r="G205" s="34" t="s">
        <v>95</v>
      </c>
      <c r="H205" s="34" t="s">
        <v>16</v>
      </c>
      <c r="I205" s="34" t="s">
        <v>95</v>
      </c>
      <c r="J205" s="34" t="s">
        <v>25</v>
      </c>
      <c r="K205" s="34" t="s">
        <v>1134</v>
      </c>
    </row>
    <row r="206" spans="1:11" ht="79.5" customHeight="1">
      <c r="A206" s="34">
        <v>203</v>
      </c>
      <c r="B206" s="34" t="s">
        <v>4121</v>
      </c>
      <c r="C206" s="34">
        <v>1924</v>
      </c>
      <c r="D206" s="34" t="s">
        <v>3534</v>
      </c>
      <c r="E206" s="34" t="s">
        <v>95</v>
      </c>
      <c r="F206" s="34" t="s">
        <v>95</v>
      </c>
      <c r="G206" s="34" t="s">
        <v>95</v>
      </c>
      <c r="H206" s="34" t="s">
        <v>16</v>
      </c>
      <c r="I206" s="34" t="s">
        <v>95</v>
      </c>
      <c r="J206" s="34" t="s">
        <v>4122</v>
      </c>
      <c r="K206" s="34" t="s">
        <v>4123</v>
      </c>
    </row>
    <row r="207" spans="1:11" ht="79.5" customHeight="1">
      <c r="A207" s="34">
        <v>204</v>
      </c>
      <c r="B207" s="42" t="s">
        <v>4172</v>
      </c>
      <c r="C207" s="34">
        <v>1914</v>
      </c>
      <c r="D207" s="34" t="s">
        <v>4173</v>
      </c>
      <c r="E207" s="34" t="s">
        <v>95</v>
      </c>
      <c r="F207" s="34" t="s">
        <v>15</v>
      </c>
      <c r="G207" s="34" t="s">
        <v>4174</v>
      </c>
      <c r="H207" s="34" t="s">
        <v>4175</v>
      </c>
      <c r="I207" s="34" t="s">
        <v>95</v>
      </c>
      <c r="J207" s="34" t="s">
        <v>2318</v>
      </c>
      <c r="K207" s="34"/>
    </row>
    <row r="208" spans="1:11" ht="64.5" customHeight="1">
      <c r="A208" s="34">
        <v>205</v>
      </c>
      <c r="B208" s="42" t="s">
        <v>4176</v>
      </c>
      <c r="C208" s="34" t="s">
        <v>4177</v>
      </c>
      <c r="D208" s="34" t="s">
        <v>4128</v>
      </c>
      <c r="E208" s="34" t="s">
        <v>1062</v>
      </c>
      <c r="F208" s="34" t="s">
        <v>95</v>
      </c>
      <c r="G208" s="34" t="s">
        <v>95</v>
      </c>
      <c r="H208" s="34" t="s">
        <v>1025</v>
      </c>
      <c r="I208" s="34" t="s">
        <v>95</v>
      </c>
      <c r="J208" s="34" t="s">
        <v>4178</v>
      </c>
      <c r="K208" s="34" t="s">
        <v>4179</v>
      </c>
    </row>
    <row r="209" spans="1:11" ht="64.5" customHeight="1">
      <c r="A209" s="34">
        <v>206</v>
      </c>
      <c r="B209" s="34" t="s">
        <v>3929</v>
      </c>
      <c r="C209" s="34" t="s">
        <v>62</v>
      </c>
      <c r="D209" s="34" t="s">
        <v>95</v>
      </c>
      <c r="E209" s="41">
        <v>15151</v>
      </c>
      <c r="F209" s="34" t="s">
        <v>15</v>
      </c>
      <c r="G209" s="34" t="s">
        <v>95</v>
      </c>
      <c r="H209" s="34" t="s">
        <v>16</v>
      </c>
      <c r="I209" s="34" t="s">
        <v>95</v>
      </c>
      <c r="J209" s="34" t="s">
        <v>25</v>
      </c>
      <c r="K209" s="34" t="s">
        <v>1134</v>
      </c>
    </row>
    <row r="210" spans="1:11" ht="79.5" customHeight="1">
      <c r="A210" s="34">
        <v>207</v>
      </c>
      <c r="B210" s="34" t="s">
        <v>4153</v>
      </c>
      <c r="C210" s="34">
        <v>1915</v>
      </c>
      <c r="D210" s="34" t="s">
        <v>4128</v>
      </c>
      <c r="E210" s="34">
        <v>1941</v>
      </c>
      <c r="F210" s="34" t="s">
        <v>95</v>
      </c>
      <c r="G210" s="34" t="s">
        <v>95</v>
      </c>
      <c r="H210" s="34" t="s">
        <v>237</v>
      </c>
      <c r="I210" s="34" t="s">
        <v>95</v>
      </c>
      <c r="J210" s="34" t="s">
        <v>4154</v>
      </c>
      <c r="K210" s="34" t="s">
        <v>1272</v>
      </c>
    </row>
    <row r="211" spans="1:11" ht="79.5" customHeight="1">
      <c r="A211" s="34">
        <v>208</v>
      </c>
      <c r="B211" s="34" t="s">
        <v>4124</v>
      </c>
      <c r="C211" s="34">
        <v>1909</v>
      </c>
      <c r="D211" s="34" t="s">
        <v>3534</v>
      </c>
      <c r="E211" s="34">
        <v>1943</v>
      </c>
      <c r="F211" s="34" t="s">
        <v>95</v>
      </c>
      <c r="G211" s="34" t="s">
        <v>95</v>
      </c>
      <c r="H211" s="34" t="s">
        <v>186</v>
      </c>
      <c r="I211" s="34" t="s">
        <v>95</v>
      </c>
      <c r="J211" s="34" t="s">
        <v>4125</v>
      </c>
      <c r="K211" s="34"/>
    </row>
    <row r="212" spans="1:11" ht="79.5" customHeight="1">
      <c r="A212" s="34">
        <v>209</v>
      </c>
      <c r="B212" s="34" t="s">
        <v>4126</v>
      </c>
      <c r="C212" s="34">
        <v>1913</v>
      </c>
      <c r="D212" s="34" t="s">
        <v>3534</v>
      </c>
      <c r="E212" s="34" t="s">
        <v>95</v>
      </c>
      <c r="F212" s="34" t="s">
        <v>95</v>
      </c>
      <c r="G212" s="34" t="s">
        <v>95</v>
      </c>
      <c r="H212" s="34" t="s">
        <v>40</v>
      </c>
      <c r="I212" s="34" t="s">
        <v>95</v>
      </c>
      <c r="J212" s="34" t="s">
        <v>4127</v>
      </c>
      <c r="K212" s="34"/>
    </row>
  </sheetData>
  <sortState ref="B5:K212">
    <sortCondition ref="B4"/>
  </sortState>
  <mergeCells count="1">
    <mergeCell ref="A3:K3"/>
  </mergeCells>
  <pageMargins left="0.7" right="0.7" top="0.75" bottom="0.75" header="0.3" footer="0.3"/>
  <pageSetup paperSize="9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2:L61"/>
  <sheetViews>
    <sheetView workbookViewId="0">
      <selection activeCell="F7" sqref="F7"/>
    </sheetView>
  </sheetViews>
  <sheetFormatPr defaultRowHeight="15.75"/>
  <cols>
    <col min="1" max="1" width="9.140625" style="29"/>
    <col min="2" max="2" width="19.140625" style="29" customWidth="1"/>
    <col min="3" max="3" width="14.7109375" style="29" customWidth="1"/>
    <col min="4" max="4" width="20.85546875" style="29" customWidth="1"/>
    <col min="5" max="5" width="15.140625" style="29" customWidth="1"/>
    <col min="6" max="6" width="19.7109375" style="29" customWidth="1"/>
    <col min="7" max="7" width="14.85546875" style="29" customWidth="1"/>
    <col min="8" max="8" width="15" style="29" customWidth="1"/>
    <col min="9" max="9" width="17" style="29" customWidth="1"/>
    <col min="10" max="10" width="21.5703125" style="29" customWidth="1"/>
    <col min="11" max="11" width="18.42578125" style="29" customWidth="1"/>
    <col min="12" max="16384" width="9.140625" style="29"/>
  </cols>
  <sheetData>
    <row r="2" spans="1:12" ht="51" customHeight="1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7</v>
      </c>
      <c r="I2" s="34" t="s">
        <v>8</v>
      </c>
      <c r="J2" s="34" t="s">
        <v>4297</v>
      </c>
      <c r="K2" s="34" t="s">
        <v>10</v>
      </c>
    </row>
    <row r="3" spans="1:12">
      <c r="A3" s="81" t="s">
        <v>4199</v>
      </c>
      <c r="B3" s="81"/>
      <c r="C3" s="81"/>
      <c r="D3" s="81"/>
      <c r="E3" s="81"/>
      <c r="F3" s="81"/>
      <c r="G3" s="81"/>
      <c r="H3" s="81"/>
      <c r="I3" s="81"/>
      <c r="J3" s="81"/>
      <c r="K3" s="34"/>
      <c r="L3" s="38"/>
    </row>
    <row r="4" spans="1:12" ht="47.25" customHeight="1">
      <c r="A4" s="34" t="s">
        <v>96</v>
      </c>
      <c r="B4" s="34" t="s">
        <v>4242</v>
      </c>
      <c r="C4" s="34" t="s">
        <v>767</v>
      </c>
      <c r="D4" s="34" t="s">
        <v>4201</v>
      </c>
      <c r="E4" s="41">
        <v>15213</v>
      </c>
      <c r="F4" s="34" t="s">
        <v>15</v>
      </c>
      <c r="G4" s="34" t="s">
        <v>4243</v>
      </c>
      <c r="H4" s="34" t="s">
        <v>16</v>
      </c>
      <c r="I4" s="34" t="s">
        <v>95</v>
      </c>
      <c r="J4" s="34" t="s">
        <v>95</v>
      </c>
      <c r="K4" s="34"/>
      <c r="L4" s="46"/>
    </row>
    <row r="5" spans="1:12" ht="68.25" customHeight="1">
      <c r="A5" s="34" t="s">
        <v>98</v>
      </c>
      <c r="B5" s="34" t="s">
        <v>4210</v>
      </c>
      <c r="C5" s="34" t="s">
        <v>42</v>
      </c>
      <c r="D5" s="34" t="s">
        <v>4201</v>
      </c>
      <c r="E5" s="41">
        <v>15215</v>
      </c>
      <c r="F5" s="34" t="s">
        <v>15</v>
      </c>
      <c r="G5" s="34" t="s">
        <v>95</v>
      </c>
      <c r="H5" s="69" t="s">
        <v>243</v>
      </c>
      <c r="I5" s="34" t="s">
        <v>95</v>
      </c>
      <c r="J5" s="69" t="s">
        <v>4296</v>
      </c>
      <c r="K5" s="34"/>
      <c r="L5" s="46"/>
    </row>
    <row r="6" spans="1:12" ht="64.5" customHeight="1">
      <c r="A6" s="34" t="s">
        <v>99</v>
      </c>
      <c r="B6" s="34" t="s">
        <v>4248</v>
      </c>
      <c r="C6" s="34" t="s">
        <v>32</v>
      </c>
      <c r="D6" s="34" t="s">
        <v>4201</v>
      </c>
      <c r="E6" s="41">
        <v>15537</v>
      </c>
      <c r="F6" s="34" t="s">
        <v>15</v>
      </c>
      <c r="G6" s="34" t="s">
        <v>144</v>
      </c>
      <c r="H6" s="34" t="s">
        <v>16</v>
      </c>
      <c r="I6" s="34" t="s">
        <v>95</v>
      </c>
      <c r="J6" s="34" t="s">
        <v>95</v>
      </c>
      <c r="K6" s="34"/>
      <c r="L6" s="46"/>
    </row>
    <row r="7" spans="1:12" ht="78" customHeight="1">
      <c r="A7" s="34" t="s">
        <v>101</v>
      </c>
      <c r="B7" s="42" t="s">
        <v>4264</v>
      </c>
      <c r="C7" s="34">
        <v>1914</v>
      </c>
      <c r="D7" s="34" t="s">
        <v>4201</v>
      </c>
      <c r="E7" s="34" t="s">
        <v>95</v>
      </c>
      <c r="F7" s="34" t="s">
        <v>15</v>
      </c>
      <c r="G7" s="34" t="s">
        <v>95</v>
      </c>
      <c r="H7" s="34" t="s">
        <v>243</v>
      </c>
      <c r="I7" s="34" t="s">
        <v>95</v>
      </c>
      <c r="J7" s="34" t="s">
        <v>4265</v>
      </c>
      <c r="K7" s="34" t="s">
        <v>4266</v>
      </c>
      <c r="L7" s="46"/>
    </row>
    <row r="8" spans="1:12" ht="48" customHeight="1">
      <c r="A8" s="34" t="s">
        <v>102</v>
      </c>
      <c r="B8" s="34" t="s">
        <v>4246</v>
      </c>
      <c r="C8" s="34" t="s">
        <v>34</v>
      </c>
      <c r="D8" s="34" t="s">
        <v>4201</v>
      </c>
      <c r="E8" s="41">
        <v>15412</v>
      </c>
      <c r="F8" s="34" t="s">
        <v>15</v>
      </c>
      <c r="G8" s="34" t="s">
        <v>516</v>
      </c>
      <c r="H8" s="34" t="s">
        <v>16</v>
      </c>
      <c r="I8" s="34" t="s">
        <v>95</v>
      </c>
      <c r="J8" s="34" t="s">
        <v>95</v>
      </c>
      <c r="K8" s="34"/>
      <c r="L8" s="46"/>
    </row>
    <row r="9" spans="1:12" ht="63.75" customHeight="1">
      <c r="A9" s="34" t="s">
        <v>103</v>
      </c>
      <c r="B9" s="34" t="s">
        <v>4249</v>
      </c>
      <c r="C9" s="34" t="s">
        <v>27</v>
      </c>
      <c r="D9" s="34" t="s">
        <v>4201</v>
      </c>
      <c r="E9" s="41">
        <v>16177</v>
      </c>
      <c r="F9" s="34" t="s">
        <v>15</v>
      </c>
      <c r="G9" s="34" t="s">
        <v>144</v>
      </c>
      <c r="H9" s="34" t="s">
        <v>16</v>
      </c>
      <c r="I9" s="34" t="s">
        <v>95</v>
      </c>
      <c r="J9" s="34" t="s">
        <v>95</v>
      </c>
      <c r="K9" s="34"/>
      <c r="L9" s="46"/>
    </row>
    <row r="10" spans="1:12" ht="57.75" customHeight="1">
      <c r="A10" s="34" t="s">
        <v>104</v>
      </c>
      <c r="B10" s="34" t="s">
        <v>4208</v>
      </c>
      <c r="C10" s="34" t="s">
        <v>27</v>
      </c>
      <c r="D10" s="34" t="s">
        <v>95</v>
      </c>
      <c r="E10" s="34" t="s">
        <v>4209</v>
      </c>
      <c r="F10" s="34" t="s">
        <v>15</v>
      </c>
      <c r="G10" s="34" t="s">
        <v>95</v>
      </c>
      <c r="H10" s="34" t="s">
        <v>16</v>
      </c>
      <c r="I10" s="34" t="s">
        <v>95</v>
      </c>
      <c r="J10" s="34" t="s">
        <v>95</v>
      </c>
      <c r="K10" s="34"/>
      <c r="L10" s="46"/>
    </row>
    <row r="11" spans="1:12" ht="51.75" customHeight="1">
      <c r="A11" s="34" t="s">
        <v>105</v>
      </c>
      <c r="B11" s="34" t="s">
        <v>4244</v>
      </c>
      <c r="C11" s="34" t="s">
        <v>147</v>
      </c>
      <c r="D11" s="34" t="s">
        <v>4201</v>
      </c>
      <c r="E11" s="41">
        <v>15368</v>
      </c>
      <c r="F11" s="34" t="s">
        <v>15</v>
      </c>
      <c r="G11" s="34" t="s">
        <v>506</v>
      </c>
      <c r="H11" s="34" t="s">
        <v>16</v>
      </c>
      <c r="I11" s="34" t="s">
        <v>95</v>
      </c>
      <c r="J11" s="34" t="s">
        <v>95</v>
      </c>
      <c r="K11" s="34"/>
      <c r="L11" s="46"/>
    </row>
    <row r="12" spans="1:12" ht="62.25" customHeight="1">
      <c r="A12" s="34" t="s">
        <v>106</v>
      </c>
      <c r="B12" s="34" t="s">
        <v>4212</v>
      </c>
      <c r="C12" s="34" t="s">
        <v>42</v>
      </c>
      <c r="D12" s="34" t="s">
        <v>4201</v>
      </c>
      <c r="E12" s="41">
        <v>15223</v>
      </c>
      <c r="F12" s="34" t="s">
        <v>15</v>
      </c>
      <c r="G12" s="34" t="s">
        <v>95</v>
      </c>
      <c r="H12" s="34" t="s">
        <v>73</v>
      </c>
      <c r="I12" s="34" t="s">
        <v>95</v>
      </c>
      <c r="J12" s="34" t="s">
        <v>4299</v>
      </c>
      <c r="K12" s="34"/>
      <c r="L12" s="32"/>
    </row>
    <row r="13" spans="1:12" ht="51" customHeight="1">
      <c r="A13" s="34" t="s">
        <v>107</v>
      </c>
      <c r="B13" s="34" t="s">
        <v>4247</v>
      </c>
      <c r="C13" s="34" t="s">
        <v>649</v>
      </c>
      <c r="D13" s="34" t="s">
        <v>4201</v>
      </c>
      <c r="E13" s="41">
        <v>15416</v>
      </c>
      <c r="F13" s="34" t="s">
        <v>15</v>
      </c>
      <c r="G13" s="34" t="s">
        <v>2907</v>
      </c>
      <c r="H13" s="34" t="s">
        <v>16</v>
      </c>
      <c r="I13" s="34" t="s">
        <v>95</v>
      </c>
      <c r="J13" s="34" t="s">
        <v>95</v>
      </c>
      <c r="K13" s="34"/>
      <c r="L13" s="32"/>
    </row>
    <row r="14" spans="1:12" ht="51.75" customHeight="1">
      <c r="A14" s="34" t="s">
        <v>108</v>
      </c>
      <c r="B14" s="34" t="s">
        <v>4245</v>
      </c>
      <c r="C14" s="34" t="s">
        <v>65</v>
      </c>
      <c r="D14" s="34" t="s">
        <v>4201</v>
      </c>
      <c r="E14" s="41">
        <v>15378</v>
      </c>
      <c r="F14" s="34" t="s">
        <v>15</v>
      </c>
      <c r="G14" s="34" t="s">
        <v>1150</v>
      </c>
      <c r="H14" s="34" t="s">
        <v>16</v>
      </c>
      <c r="I14" s="34" t="s">
        <v>95</v>
      </c>
      <c r="J14" s="34" t="s">
        <v>36</v>
      </c>
      <c r="K14" s="34"/>
      <c r="L14" s="46"/>
    </row>
    <row r="15" spans="1:12" ht="47.25" customHeight="1" thickBot="1">
      <c r="A15" s="34" t="s">
        <v>109</v>
      </c>
      <c r="B15" s="34" t="s">
        <v>4221</v>
      </c>
      <c r="C15" s="34" t="s">
        <v>68</v>
      </c>
      <c r="D15" s="34" t="s">
        <v>4217</v>
      </c>
      <c r="E15" s="41">
        <v>15151</v>
      </c>
      <c r="F15" s="34" t="s">
        <v>15</v>
      </c>
      <c r="G15" s="34" t="s">
        <v>95</v>
      </c>
      <c r="H15" s="34" t="s">
        <v>70</v>
      </c>
      <c r="I15" s="34" t="s">
        <v>95</v>
      </c>
      <c r="J15" s="34" t="s">
        <v>25</v>
      </c>
      <c r="K15" s="34" t="s">
        <v>4214</v>
      </c>
      <c r="L15" s="46"/>
    </row>
    <row r="16" spans="1:12" ht="58.5" customHeight="1" thickBot="1">
      <c r="A16" s="34" t="s">
        <v>110</v>
      </c>
      <c r="B16" s="34" t="s">
        <v>4250</v>
      </c>
      <c r="C16" s="34">
        <v>1912</v>
      </c>
      <c r="D16" s="34" t="s">
        <v>4201</v>
      </c>
      <c r="E16" s="34" t="s">
        <v>95</v>
      </c>
      <c r="F16" s="34" t="s">
        <v>95</v>
      </c>
      <c r="G16" s="34" t="s">
        <v>95</v>
      </c>
      <c r="H16" s="34" t="s">
        <v>16</v>
      </c>
      <c r="I16" s="34" t="s">
        <v>95</v>
      </c>
      <c r="J16" s="34" t="s">
        <v>4251</v>
      </c>
      <c r="K16" s="34"/>
      <c r="L16" s="47"/>
    </row>
    <row r="17" spans="1:12" ht="57.75" customHeight="1" thickBot="1">
      <c r="A17" s="34" t="s">
        <v>111</v>
      </c>
      <c r="B17" s="42" t="s">
        <v>4267</v>
      </c>
      <c r="C17" s="34">
        <v>1917</v>
      </c>
      <c r="D17" s="34" t="s">
        <v>4201</v>
      </c>
      <c r="E17" s="34" t="s">
        <v>95</v>
      </c>
      <c r="F17" s="34" t="s">
        <v>15</v>
      </c>
      <c r="G17" s="34" t="s">
        <v>957</v>
      </c>
      <c r="H17" s="34" t="s">
        <v>1025</v>
      </c>
      <c r="I17" s="34" t="s">
        <v>95</v>
      </c>
      <c r="J17" s="34" t="s">
        <v>284</v>
      </c>
      <c r="K17" s="34"/>
      <c r="L17" s="47"/>
    </row>
    <row r="18" spans="1:12" ht="80.25" customHeight="1">
      <c r="A18" s="34" t="s">
        <v>112</v>
      </c>
      <c r="B18" s="34" t="s">
        <v>4252</v>
      </c>
      <c r="C18" s="34">
        <v>1923</v>
      </c>
      <c r="D18" s="34" t="s">
        <v>4201</v>
      </c>
      <c r="E18" s="34" t="s">
        <v>95</v>
      </c>
      <c r="F18" s="34" t="s">
        <v>95</v>
      </c>
      <c r="G18" s="34" t="s">
        <v>95</v>
      </c>
      <c r="H18" s="34" t="s">
        <v>73</v>
      </c>
      <c r="I18" s="34" t="s">
        <v>95</v>
      </c>
      <c r="J18" s="34" t="s">
        <v>4253</v>
      </c>
      <c r="K18" s="34"/>
      <c r="L18" s="33"/>
    </row>
    <row r="19" spans="1:12" ht="45.75" customHeight="1">
      <c r="A19" s="34" t="s">
        <v>113</v>
      </c>
      <c r="B19" s="34" t="s">
        <v>4200</v>
      </c>
      <c r="C19" s="34" t="s">
        <v>341</v>
      </c>
      <c r="D19" s="34" t="s">
        <v>4201</v>
      </c>
      <c r="E19" s="41">
        <v>15292</v>
      </c>
      <c r="F19" s="34" t="s">
        <v>15</v>
      </c>
      <c r="G19" s="34" t="s">
        <v>95</v>
      </c>
      <c r="H19" s="34" t="s">
        <v>16</v>
      </c>
      <c r="I19" s="34" t="s">
        <v>95</v>
      </c>
      <c r="J19" s="34" t="s">
        <v>4202</v>
      </c>
      <c r="K19" s="34"/>
      <c r="L19" s="46"/>
    </row>
    <row r="20" spans="1:12" ht="48.75" customHeight="1">
      <c r="A20" s="34" t="s">
        <v>114</v>
      </c>
      <c r="B20" s="34" t="s">
        <v>4228</v>
      </c>
      <c r="C20" s="34" t="s">
        <v>62</v>
      </c>
      <c r="D20" s="34" t="s">
        <v>4217</v>
      </c>
      <c r="E20" s="41">
        <v>15202</v>
      </c>
      <c r="F20" s="34" t="s">
        <v>15</v>
      </c>
      <c r="G20" s="34" t="s">
        <v>95</v>
      </c>
      <c r="H20" s="34" t="s">
        <v>16</v>
      </c>
      <c r="I20" s="34" t="s">
        <v>95</v>
      </c>
      <c r="J20" s="34" t="s">
        <v>25</v>
      </c>
      <c r="K20" s="34" t="s">
        <v>4214</v>
      </c>
      <c r="L20" s="46"/>
    </row>
    <row r="21" spans="1:12" ht="78" customHeight="1">
      <c r="A21" s="34" t="s">
        <v>115</v>
      </c>
      <c r="B21" s="34" t="s">
        <v>4224</v>
      </c>
      <c r="C21" s="34" t="s">
        <v>68</v>
      </c>
      <c r="D21" s="34" t="s">
        <v>4201</v>
      </c>
      <c r="E21" s="41">
        <v>15270</v>
      </c>
      <c r="F21" s="34" t="s">
        <v>15</v>
      </c>
      <c r="G21" s="34" t="s">
        <v>95</v>
      </c>
      <c r="H21" s="34" t="s">
        <v>16</v>
      </c>
      <c r="I21" s="34" t="s">
        <v>95</v>
      </c>
      <c r="J21" s="34" t="s">
        <v>218</v>
      </c>
      <c r="K21" s="34"/>
      <c r="L21" s="46"/>
    </row>
    <row r="22" spans="1:12" ht="78" customHeight="1">
      <c r="A22" s="34" t="s">
        <v>116</v>
      </c>
      <c r="B22" s="34" t="s">
        <v>4203</v>
      </c>
      <c r="C22" s="34" t="s">
        <v>152</v>
      </c>
      <c r="D22" s="34" t="s">
        <v>95</v>
      </c>
      <c r="E22" s="41">
        <v>15292</v>
      </c>
      <c r="F22" s="34" t="s">
        <v>15</v>
      </c>
      <c r="G22" s="34" t="s">
        <v>95</v>
      </c>
      <c r="H22" s="34" t="s">
        <v>16</v>
      </c>
      <c r="I22" s="34" t="s">
        <v>95</v>
      </c>
      <c r="J22" s="34" t="s">
        <v>95</v>
      </c>
      <c r="K22" s="34"/>
      <c r="L22" s="46"/>
    </row>
    <row r="23" spans="1:12" ht="51" customHeight="1">
      <c r="A23" s="34" t="s">
        <v>117</v>
      </c>
      <c r="B23" s="34" t="s">
        <v>4222</v>
      </c>
      <c r="C23" s="34" t="s">
        <v>68</v>
      </c>
      <c r="D23" s="34" t="s">
        <v>4217</v>
      </c>
      <c r="E23" s="41">
        <v>14786</v>
      </c>
      <c r="F23" s="34" t="s">
        <v>15</v>
      </c>
      <c r="G23" s="34" t="s">
        <v>95</v>
      </c>
      <c r="H23" s="34" t="s">
        <v>16</v>
      </c>
      <c r="I23" s="34" t="s">
        <v>95</v>
      </c>
      <c r="J23" s="34" t="s">
        <v>36</v>
      </c>
      <c r="K23" s="34"/>
      <c r="L23" s="46"/>
    </row>
    <row r="24" spans="1:12" ht="47.25" customHeight="1">
      <c r="A24" s="34" t="s">
        <v>118</v>
      </c>
      <c r="B24" s="34" t="s">
        <v>4240</v>
      </c>
      <c r="C24" s="34">
        <v>1918</v>
      </c>
      <c r="D24" s="34" t="s">
        <v>4201</v>
      </c>
      <c r="E24" s="34" t="s">
        <v>95</v>
      </c>
      <c r="F24" s="34" t="s">
        <v>95</v>
      </c>
      <c r="G24" s="34" t="s">
        <v>95</v>
      </c>
      <c r="H24" s="34" t="s">
        <v>16</v>
      </c>
      <c r="I24" s="34" t="s">
        <v>95</v>
      </c>
      <c r="J24" s="34" t="s">
        <v>218</v>
      </c>
      <c r="K24" s="34"/>
      <c r="L24" s="46"/>
    </row>
    <row r="25" spans="1:12" ht="49.5" customHeight="1">
      <c r="A25" s="34" t="s">
        <v>119</v>
      </c>
      <c r="B25" s="34" t="s">
        <v>4216</v>
      </c>
      <c r="C25" s="34" t="s">
        <v>378</v>
      </c>
      <c r="D25" s="34" t="s">
        <v>4217</v>
      </c>
      <c r="E25" s="41">
        <v>15215</v>
      </c>
      <c r="F25" s="34" t="s">
        <v>15</v>
      </c>
      <c r="G25" s="34" t="s">
        <v>95</v>
      </c>
      <c r="H25" s="34" t="s">
        <v>16</v>
      </c>
      <c r="I25" s="34" t="s">
        <v>95</v>
      </c>
      <c r="J25" s="34" t="s">
        <v>95</v>
      </c>
      <c r="K25" s="34"/>
      <c r="L25" s="46"/>
    </row>
    <row r="26" spans="1:12" ht="33" customHeight="1">
      <c r="A26" s="34" t="s">
        <v>120</v>
      </c>
      <c r="B26" s="34" t="s">
        <v>4241</v>
      </c>
      <c r="C26" s="34">
        <v>1925</v>
      </c>
      <c r="D26" s="34" t="s">
        <v>4201</v>
      </c>
      <c r="E26" s="34" t="s">
        <v>95</v>
      </c>
      <c r="F26" s="34" t="s">
        <v>95</v>
      </c>
      <c r="G26" s="34" t="s">
        <v>95</v>
      </c>
      <c r="H26" s="34" t="s">
        <v>16</v>
      </c>
      <c r="I26" s="34" t="s">
        <v>95</v>
      </c>
      <c r="J26" s="34" t="s">
        <v>528</v>
      </c>
      <c r="K26" s="34"/>
      <c r="L26" s="46"/>
    </row>
    <row r="27" spans="1:12" ht="47.25" customHeight="1">
      <c r="A27" s="34" t="s">
        <v>121</v>
      </c>
      <c r="B27" s="34" t="s">
        <v>4239</v>
      </c>
      <c r="C27" s="34" t="s">
        <v>82</v>
      </c>
      <c r="D27" s="34" t="s">
        <v>95</v>
      </c>
      <c r="E27" s="41">
        <v>15156</v>
      </c>
      <c r="F27" s="34" t="s">
        <v>15</v>
      </c>
      <c r="G27" s="34" t="s">
        <v>95</v>
      </c>
      <c r="H27" s="34" t="s">
        <v>16</v>
      </c>
      <c r="I27" s="34" t="s">
        <v>95</v>
      </c>
      <c r="J27" s="34" t="s">
        <v>25</v>
      </c>
      <c r="K27" s="34"/>
      <c r="L27" s="46"/>
    </row>
    <row r="28" spans="1:12" ht="59.25" customHeight="1">
      <c r="A28" s="34" t="s">
        <v>122</v>
      </c>
      <c r="B28" s="42" t="s">
        <v>4268</v>
      </c>
      <c r="C28" s="34">
        <v>1925</v>
      </c>
      <c r="D28" s="34" t="s">
        <v>4201</v>
      </c>
      <c r="E28" s="34" t="s">
        <v>4269</v>
      </c>
      <c r="F28" s="34" t="s">
        <v>15</v>
      </c>
      <c r="G28" s="34" t="s">
        <v>4270</v>
      </c>
      <c r="H28" s="34" t="s">
        <v>237</v>
      </c>
      <c r="I28" s="34" t="s">
        <v>4271</v>
      </c>
      <c r="J28" s="34" t="s">
        <v>4272</v>
      </c>
      <c r="K28" s="34" t="s">
        <v>4273</v>
      </c>
      <c r="L28" s="46"/>
    </row>
    <row r="29" spans="1:12" ht="47.25" customHeight="1">
      <c r="A29" s="34" t="s">
        <v>123</v>
      </c>
      <c r="B29" s="34" t="s">
        <v>4226</v>
      </c>
      <c r="C29" s="34" t="s">
        <v>367</v>
      </c>
      <c r="D29" s="34" t="s">
        <v>4217</v>
      </c>
      <c r="E29" s="41">
        <v>15151</v>
      </c>
      <c r="F29" s="34" t="s">
        <v>15</v>
      </c>
      <c r="G29" s="34" t="s">
        <v>95</v>
      </c>
      <c r="H29" s="34" t="s">
        <v>16</v>
      </c>
      <c r="I29" s="34" t="s">
        <v>95</v>
      </c>
      <c r="J29" s="34" t="s">
        <v>36</v>
      </c>
      <c r="K29" s="34"/>
      <c r="L29" s="46"/>
    </row>
    <row r="30" spans="1:12" ht="48" customHeight="1">
      <c r="A30" s="34" t="s">
        <v>124</v>
      </c>
      <c r="B30" s="42" t="s">
        <v>4274</v>
      </c>
      <c r="C30" s="34">
        <v>1924</v>
      </c>
      <c r="D30" s="34" t="s">
        <v>4201</v>
      </c>
      <c r="E30" s="34" t="s">
        <v>1062</v>
      </c>
      <c r="F30" s="34" t="s">
        <v>15</v>
      </c>
      <c r="G30" s="34" t="s">
        <v>14</v>
      </c>
      <c r="H30" s="34" t="s">
        <v>237</v>
      </c>
      <c r="I30" s="34" t="s">
        <v>95</v>
      </c>
      <c r="J30" s="34" t="s">
        <v>1471</v>
      </c>
      <c r="K30" s="34"/>
      <c r="L30" s="32"/>
    </row>
    <row r="31" spans="1:12" ht="46.5" customHeight="1">
      <c r="A31" s="34" t="s">
        <v>125</v>
      </c>
      <c r="B31" s="34" t="s">
        <v>4223</v>
      </c>
      <c r="C31" s="34" t="s">
        <v>68</v>
      </c>
      <c r="D31" s="34" t="s">
        <v>14</v>
      </c>
      <c r="E31" s="34" t="s">
        <v>3927</v>
      </c>
      <c r="F31" s="34" t="s">
        <v>15</v>
      </c>
      <c r="G31" s="34" t="s">
        <v>95</v>
      </c>
      <c r="H31" s="34" t="s">
        <v>16</v>
      </c>
      <c r="I31" s="34" t="s">
        <v>95</v>
      </c>
      <c r="J31" s="34" t="s">
        <v>25</v>
      </c>
      <c r="K31" s="34"/>
      <c r="L31" s="46"/>
    </row>
    <row r="32" spans="1:12" ht="78" customHeight="1">
      <c r="A32" s="34" t="s">
        <v>126</v>
      </c>
      <c r="B32" s="42" t="s">
        <v>4275</v>
      </c>
      <c r="C32" s="34">
        <v>1904</v>
      </c>
      <c r="D32" s="34" t="s">
        <v>4201</v>
      </c>
      <c r="E32" s="34" t="s">
        <v>14</v>
      </c>
      <c r="F32" s="34" t="s">
        <v>15</v>
      </c>
      <c r="G32" s="34" t="s">
        <v>95</v>
      </c>
      <c r="H32" s="34" t="s">
        <v>237</v>
      </c>
      <c r="I32" s="34" t="s">
        <v>95</v>
      </c>
      <c r="J32" s="34" t="s">
        <v>1836</v>
      </c>
      <c r="K32" s="34"/>
      <c r="L32" s="32"/>
    </row>
    <row r="33" spans="1:12" ht="78" customHeight="1">
      <c r="A33" s="34" t="s">
        <v>127</v>
      </c>
      <c r="B33" s="34" t="s">
        <v>4211</v>
      </c>
      <c r="C33" s="34" t="s">
        <v>42</v>
      </c>
      <c r="D33" s="34" t="s">
        <v>4201</v>
      </c>
      <c r="E33" s="41">
        <v>15215</v>
      </c>
      <c r="F33" s="34" t="s">
        <v>15</v>
      </c>
      <c r="G33" s="34" t="s">
        <v>95</v>
      </c>
      <c r="H33" s="34" t="s">
        <v>16</v>
      </c>
      <c r="I33" s="34" t="s">
        <v>95</v>
      </c>
      <c r="J33" s="34" t="s">
        <v>1836</v>
      </c>
      <c r="K33" s="34"/>
      <c r="L33" s="46"/>
    </row>
    <row r="34" spans="1:12" ht="78" customHeight="1">
      <c r="A34" s="34" t="s">
        <v>128</v>
      </c>
      <c r="B34" s="34" t="s">
        <v>4261</v>
      </c>
      <c r="C34" s="34">
        <v>1923</v>
      </c>
      <c r="D34" s="34" t="s">
        <v>4217</v>
      </c>
      <c r="E34" s="34" t="s">
        <v>95</v>
      </c>
      <c r="F34" s="34" t="s">
        <v>95</v>
      </c>
      <c r="G34" s="34" t="s">
        <v>95</v>
      </c>
      <c r="H34" s="34" t="s">
        <v>237</v>
      </c>
      <c r="I34" s="34" t="s">
        <v>95</v>
      </c>
      <c r="J34" s="34" t="s">
        <v>4262</v>
      </c>
      <c r="K34" s="34" t="s">
        <v>4263</v>
      </c>
      <c r="L34" s="46"/>
    </row>
    <row r="35" spans="1:12" ht="51.75" customHeight="1">
      <c r="A35" s="34" t="s">
        <v>129</v>
      </c>
      <c r="B35" s="34" t="s">
        <v>4204</v>
      </c>
      <c r="C35" s="34" t="s">
        <v>79</v>
      </c>
      <c r="D35" s="34" t="s">
        <v>95</v>
      </c>
      <c r="E35" s="41">
        <v>15270</v>
      </c>
      <c r="F35" s="34" t="s">
        <v>15</v>
      </c>
      <c r="G35" s="34" t="s">
        <v>95</v>
      </c>
      <c r="H35" s="34" t="s">
        <v>16</v>
      </c>
      <c r="I35" s="34" t="s">
        <v>95</v>
      </c>
      <c r="J35" s="34" t="s">
        <v>95</v>
      </c>
      <c r="K35" s="34"/>
      <c r="L35" s="38"/>
    </row>
    <row r="36" spans="1:12" ht="51.75" customHeight="1">
      <c r="A36" s="34" t="s">
        <v>131</v>
      </c>
      <c r="B36" s="34" t="s">
        <v>4215</v>
      </c>
      <c r="C36" s="34" t="s">
        <v>34</v>
      </c>
      <c r="D36" s="34" t="s">
        <v>95</v>
      </c>
      <c r="E36" s="41">
        <v>15172</v>
      </c>
      <c r="F36" s="34" t="s">
        <v>15</v>
      </c>
      <c r="G36" s="34" t="s">
        <v>95</v>
      </c>
      <c r="H36" s="34" t="s">
        <v>16</v>
      </c>
      <c r="I36" s="34" t="s">
        <v>95</v>
      </c>
      <c r="J36" s="34" t="s">
        <v>25</v>
      </c>
      <c r="K36" s="34" t="s">
        <v>4214</v>
      </c>
      <c r="L36" s="38"/>
    </row>
    <row r="37" spans="1:12" ht="78" customHeight="1">
      <c r="A37" s="34" t="s">
        <v>132</v>
      </c>
      <c r="B37" s="34" t="s">
        <v>4218</v>
      </c>
      <c r="C37" s="34" t="s">
        <v>32</v>
      </c>
      <c r="D37" s="34" t="s">
        <v>95</v>
      </c>
      <c r="E37" s="41">
        <v>15172</v>
      </c>
      <c r="F37" s="34" t="s">
        <v>15</v>
      </c>
      <c r="G37" s="34" t="s">
        <v>95</v>
      </c>
      <c r="H37" s="34" t="s">
        <v>16</v>
      </c>
      <c r="I37" s="34" t="s">
        <v>95</v>
      </c>
      <c r="J37" s="34" t="s">
        <v>95</v>
      </c>
      <c r="K37" s="34"/>
      <c r="L37" s="46"/>
    </row>
    <row r="38" spans="1:12" ht="78" customHeight="1">
      <c r="A38" s="34" t="s">
        <v>133</v>
      </c>
      <c r="B38" s="42" t="s">
        <v>4276</v>
      </c>
      <c r="C38" s="34">
        <v>1923</v>
      </c>
      <c r="D38" s="34" t="s">
        <v>4277</v>
      </c>
      <c r="E38" s="34" t="s">
        <v>1062</v>
      </c>
      <c r="F38" s="34" t="s">
        <v>15</v>
      </c>
      <c r="G38" s="34" t="s">
        <v>95</v>
      </c>
      <c r="H38" s="34" t="s">
        <v>1025</v>
      </c>
      <c r="I38" s="34" t="s">
        <v>95</v>
      </c>
      <c r="J38" s="34" t="s">
        <v>4278</v>
      </c>
      <c r="K38" s="34" t="s">
        <v>4279</v>
      </c>
      <c r="L38" s="32"/>
    </row>
    <row r="39" spans="1:12" ht="62.25" customHeight="1">
      <c r="A39" s="34" t="s">
        <v>134</v>
      </c>
      <c r="B39" s="34" t="s">
        <v>4213</v>
      </c>
      <c r="C39" s="34" t="s">
        <v>34</v>
      </c>
      <c r="D39" s="34" t="s">
        <v>4201</v>
      </c>
      <c r="E39" s="41">
        <v>15202</v>
      </c>
      <c r="F39" s="34" t="s">
        <v>15</v>
      </c>
      <c r="G39" s="34" t="s">
        <v>95</v>
      </c>
      <c r="H39" s="34" t="s">
        <v>16</v>
      </c>
      <c r="I39" s="34" t="s">
        <v>95</v>
      </c>
      <c r="J39" s="34" t="s">
        <v>25</v>
      </c>
      <c r="K39" s="34" t="s">
        <v>4214</v>
      </c>
      <c r="L39" s="46"/>
    </row>
    <row r="40" spans="1:12" ht="78" customHeight="1">
      <c r="A40" s="34" t="s">
        <v>135</v>
      </c>
      <c r="B40" s="42" t="s">
        <v>4280</v>
      </c>
      <c r="C40" s="34">
        <v>1925</v>
      </c>
      <c r="D40" s="34" t="s">
        <v>4281</v>
      </c>
      <c r="E40" s="34" t="s">
        <v>95</v>
      </c>
      <c r="F40" s="34" t="s">
        <v>15</v>
      </c>
      <c r="G40" s="34" t="s">
        <v>95</v>
      </c>
      <c r="H40" s="34" t="s">
        <v>1057</v>
      </c>
      <c r="I40" s="34" t="s">
        <v>95</v>
      </c>
      <c r="J40" s="34" t="s">
        <v>4282</v>
      </c>
      <c r="K40" s="34" t="s">
        <v>4283</v>
      </c>
      <c r="L40" s="46"/>
    </row>
    <row r="41" spans="1:12" ht="78" customHeight="1">
      <c r="A41" s="34" t="s">
        <v>137</v>
      </c>
      <c r="B41" s="34" t="s">
        <v>4238</v>
      </c>
      <c r="C41" s="34" t="s">
        <v>82</v>
      </c>
      <c r="D41" s="34" t="s">
        <v>95</v>
      </c>
      <c r="E41" s="41">
        <v>15151</v>
      </c>
      <c r="F41" s="34" t="s">
        <v>15</v>
      </c>
      <c r="G41" s="34" t="s">
        <v>95</v>
      </c>
      <c r="H41" s="34" t="s">
        <v>16</v>
      </c>
      <c r="I41" s="34" t="s">
        <v>95</v>
      </c>
      <c r="J41" s="34" t="s">
        <v>95</v>
      </c>
      <c r="K41" s="34"/>
      <c r="L41" s="46"/>
    </row>
    <row r="42" spans="1:12" ht="67.5" customHeight="1">
      <c r="A42" s="34" t="s">
        <v>138</v>
      </c>
      <c r="B42" s="34" t="s">
        <v>4236</v>
      </c>
      <c r="C42" s="34" t="s">
        <v>52</v>
      </c>
      <c r="D42" s="34" t="s">
        <v>4217</v>
      </c>
      <c r="E42" s="41">
        <v>15139</v>
      </c>
      <c r="F42" s="34" t="s">
        <v>15</v>
      </c>
      <c r="G42" s="34" t="s">
        <v>95</v>
      </c>
      <c r="H42" s="34" t="s">
        <v>16</v>
      </c>
      <c r="I42" s="34" t="s">
        <v>95</v>
      </c>
      <c r="J42" s="34" t="s">
        <v>25</v>
      </c>
      <c r="K42" s="34" t="s">
        <v>4214</v>
      </c>
      <c r="L42" s="46"/>
    </row>
    <row r="43" spans="1:12" ht="63.75" customHeight="1">
      <c r="A43" s="34" t="s">
        <v>139</v>
      </c>
      <c r="B43" s="34" t="s">
        <v>4207</v>
      </c>
      <c r="C43" s="34" t="s">
        <v>27</v>
      </c>
      <c r="D43" s="34" t="s">
        <v>4201</v>
      </c>
      <c r="E43" s="41">
        <v>15215</v>
      </c>
      <c r="F43" s="34" t="s">
        <v>15</v>
      </c>
      <c r="G43" s="34" t="s">
        <v>95</v>
      </c>
      <c r="H43" s="34" t="s">
        <v>16</v>
      </c>
      <c r="I43" s="34" t="s">
        <v>95</v>
      </c>
      <c r="J43" s="67" t="s">
        <v>2530</v>
      </c>
      <c r="K43" s="34"/>
      <c r="L43" s="46"/>
    </row>
    <row r="44" spans="1:12" ht="48" customHeight="1">
      <c r="A44" s="34" t="s">
        <v>140</v>
      </c>
      <c r="B44" s="42" t="s">
        <v>4284</v>
      </c>
      <c r="C44" s="34">
        <v>1925</v>
      </c>
      <c r="D44" s="42" t="s">
        <v>4285</v>
      </c>
      <c r="E44" s="34" t="s">
        <v>95</v>
      </c>
      <c r="F44" s="34" t="s">
        <v>1098</v>
      </c>
      <c r="G44" s="34" t="s">
        <v>95</v>
      </c>
      <c r="H44" s="34" t="s">
        <v>237</v>
      </c>
      <c r="I44" s="34" t="s">
        <v>95</v>
      </c>
      <c r="J44" s="34" t="s">
        <v>4286</v>
      </c>
      <c r="K44" s="34" t="s">
        <v>4287</v>
      </c>
      <c r="L44" s="38"/>
    </row>
    <row r="45" spans="1:12" ht="63.75" customHeight="1">
      <c r="A45" s="34" t="s">
        <v>142</v>
      </c>
      <c r="B45" s="34" t="s">
        <v>4205</v>
      </c>
      <c r="C45" s="34" t="s">
        <v>38</v>
      </c>
      <c r="D45" s="34" t="s">
        <v>4201</v>
      </c>
      <c r="E45" s="41">
        <v>15215</v>
      </c>
      <c r="F45" s="34" t="s">
        <v>15</v>
      </c>
      <c r="G45" s="34" t="s">
        <v>95</v>
      </c>
      <c r="H45" s="34" t="s">
        <v>421</v>
      </c>
      <c r="I45" s="34" t="s">
        <v>95</v>
      </c>
      <c r="J45" s="67" t="s">
        <v>5131</v>
      </c>
      <c r="K45" s="34"/>
      <c r="L45" s="38"/>
    </row>
    <row r="46" spans="1:12" ht="63">
      <c r="A46" s="34" t="s">
        <v>145</v>
      </c>
      <c r="B46" s="42" t="s">
        <v>4288</v>
      </c>
      <c r="C46" s="34">
        <v>1912</v>
      </c>
      <c r="D46" s="34" t="s">
        <v>4289</v>
      </c>
      <c r="E46" s="34" t="s">
        <v>95</v>
      </c>
      <c r="F46" s="34" t="s">
        <v>1098</v>
      </c>
      <c r="G46" s="34" t="s">
        <v>95</v>
      </c>
      <c r="H46" s="34" t="s">
        <v>1025</v>
      </c>
      <c r="I46" s="34" t="s">
        <v>95</v>
      </c>
      <c r="J46" s="34" t="s">
        <v>44</v>
      </c>
      <c r="K46" s="34"/>
      <c r="L46" s="38"/>
    </row>
    <row r="47" spans="1:12" ht="63">
      <c r="A47" s="34" t="s">
        <v>150</v>
      </c>
      <c r="B47" s="34" t="s">
        <v>4225</v>
      </c>
      <c r="C47" s="34" t="s">
        <v>19</v>
      </c>
      <c r="D47" s="34" t="s">
        <v>4217</v>
      </c>
      <c r="E47" s="41">
        <v>15151</v>
      </c>
      <c r="F47" s="34" t="s">
        <v>15</v>
      </c>
      <c r="G47" s="34" t="s">
        <v>95</v>
      </c>
      <c r="H47" s="34" t="s">
        <v>16</v>
      </c>
      <c r="I47" s="34" t="s">
        <v>95</v>
      </c>
      <c r="J47" s="34" t="s">
        <v>36</v>
      </c>
      <c r="K47" s="34"/>
      <c r="L47" s="38"/>
    </row>
    <row r="48" spans="1:12" ht="48" customHeight="1">
      <c r="A48" s="34" t="s">
        <v>154</v>
      </c>
      <c r="B48" s="34" t="s">
        <v>4234</v>
      </c>
      <c r="C48" s="34" t="s">
        <v>52</v>
      </c>
      <c r="D48" s="34" t="s">
        <v>4217</v>
      </c>
      <c r="E48" s="41">
        <v>15189</v>
      </c>
      <c r="F48" s="34" t="s">
        <v>15</v>
      </c>
      <c r="G48" s="34" t="s">
        <v>95</v>
      </c>
      <c r="H48" s="34" t="s">
        <v>16</v>
      </c>
      <c r="I48" s="34" t="s">
        <v>95</v>
      </c>
      <c r="J48" s="34" t="s">
        <v>95</v>
      </c>
      <c r="K48" s="34"/>
      <c r="L48" s="38"/>
    </row>
    <row r="49" spans="1:12" ht="80.25" customHeight="1">
      <c r="A49" s="34" t="s">
        <v>158</v>
      </c>
      <c r="B49" s="42" t="s">
        <v>4290</v>
      </c>
      <c r="C49" s="34">
        <v>1911</v>
      </c>
      <c r="D49" s="34" t="s">
        <v>4277</v>
      </c>
      <c r="E49" s="34" t="s">
        <v>95</v>
      </c>
      <c r="F49" s="34" t="s">
        <v>1098</v>
      </c>
      <c r="G49" s="34" t="s">
        <v>4291</v>
      </c>
      <c r="H49" s="42" t="s">
        <v>1444</v>
      </c>
      <c r="I49" s="34" t="s">
        <v>95</v>
      </c>
      <c r="J49" s="34" t="s">
        <v>4292</v>
      </c>
      <c r="K49" s="34" t="s">
        <v>1101</v>
      </c>
      <c r="L49" s="46"/>
    </row>
    <row r="50" spans="1:12" ht="78" customHeight="1">
      <c r="A50" s="34" t="s">
        <v>161</v>
      </c>
      <c r="B50" s="34" t="s">
        <v>4254</v>
      </c>
      <c r="C50" s="34">
        <v>1911</v>
      </c>
      <c r="D50" s="34" t="s">
        <v>4201</v>
      </c>
      <c r="E50" s="34" t="s">
        <v>95</v>
      </c>
      <c r="F50" s="34" t="s">
        <v>4255</v>
      </c>
      <c r="G50" s="34" t="s">
        <v>95</v>
      </c>
      <c r="H50" s="34" t="s">
        <v>16</v>
      </c>
      <c r="I50" s="34" t="s">
        <v>95</v>
      </c>
      <c r="J50" s="34" t="s">
        <v>4256</v>
      </c>
      <c r="K50" s="34" t="s">
        <v>4257</v>
      </c>
      <c r="L50" s="46"/>
    </row>
    <row r="51" spans="1:12" ht="78" customHeight="1">
      <c r="A51" s="34" t="s">
        <v>164</v>
      </c>
      <c r="B51" s="34" t="s">
        <v>4227</v>
      </c>
      <c r="C51" s="34" t="s">
        <v>62</v>
      </c>
      <c r="D51" s="34" t="s">
        <v>4217</v>
      </c>
      <c r="E51" s="41">
        <v>15156</v>
      </c>
      <c r="F51" s="34" t="s">
        <v>15</v>
      </c>
      <c r="G51" s="34" t="s">
        <v>95</v>
      </c>
      <c r="H51" s="34" t="s">
        <v>16</v>
      </c>
      <c r="I51" s="34" t="s">
        <v>95</v>
      </c>
      <c r="J51" s="34" t="s">
        <v>95</v>
      </c>
      <c r="K51" s="34"/>
      <c r="L51" s="46"/>
    </row>
    <row r="52" spans="1:12" ht="78" customHeight="1">
      <c r="A52" s="34" t="s">
        <v>168</v>
      </c>
      <c r="B52" s="34" t="s">
        <v>4231</v>
      </c>
      <c r="C52" s="34" t="s">
        <v>62</v>
      </c>
      <c r="D52" s="34" t="s">
        <v>4217</v>
      </c>
      <c r="E52" s="41">
        <v>15151</v>
      </c>
      <c r="F52" s="34" t="s">
        <v>15</v>
      </c>
      <c r="G52" s="34" t="s">
        <v>95</v>
      </c>
      <c r="H52" s="34" t="s">
        <v>16</v>
      </c>
      <c r="I52" s="34" t="s">
        <v>95</v>
      </c>
      <c r="J52" s="34" t="s">
        <v>4232</v>
      </c>
      <c r="K52" s="34" t="s">
        <v>4233</v>
      </c>
      <c r="L52" s="46"/>
    </row>
    <row r="53" spans="1:12" ht="78" customHeight="1">
      <c r="A53" s="34" t="s">
        <v>173</v>
      </c>
      <c r="B53" s="34" t="s">
        <v>4258</v>
      </c>
      <c r="C53" s="34">
        <v>1902</v>
      </c>
      <c r="D53" s="34" t="s">
        <v>4201</v>
      </c>
      <c r="E53" s="34" t="s">
        <v>95</v>
      </c>
      <c r="F53" s="34" t="s">
        <v>95</v>
      </c>
      <c r="G53" s="34" t="s">
        <v>95</v>
      </c>
      <c r="H53" s="34" t="s">
        <v>16</v>
      </c>
      <c r="I53" s="34" t="s">
        <v>95</v>
      </c>
      <c r="J53" s="34" t="s">
        <v>2760</v>
      </c>
      <c r="K53" s="34" t="s">
        <v>4259</v>
      </c>
      <c r="L53" s="46"/>
    </row>
    <row r="54" spans="1:12" ht="78" customHeight="1">
      <c r="A54" s="34" t="s">
        <v>177</v>
      </c>
      <c r="B54" s="34" t="s">
        <v>4260</v>
      </c>
      <c r="C54" s="34">
        <v>1897</v>
      </c>
      <c r="D54" s="34" t="s">
        <v>4201</v>
      </c>
      <c r="E54" s="34">
        <v>1941</v>
      </c>
      <c r="F54" s="34" t="s">
        <v>95</v>
      </c>
      <c r="G54" s="34" t="s">
        <v>95</v>
      </c>
      <c r="H54" s="34" t="s">
        <v>16</v>
      </c>
      <c r="I54" s="34" t="s">
        <v>95</v>
      </c>
      <c r="J54" s="34" t="s">
        <v>923</v>
      </c>
      <c r="K54" s="34"/>
      <c r="L54" s="46"/>
    </row>
    <row r="55" spans="1:12" ht="72" customHeight="1">
      <c r="A55" s="34" t="s">
        <v>180</v>
      </c>
      <c r="B55" s="34" t="s">
        <v>4220</v>
      </c>
      <c r="C55" s="34" t="s">
        <v>65</v>
      </c>
      <c r="D55" s="34" t="s">
        <v>4217</v>
      </c>
      <c r="E55" s="41">
        <v>15156</v>
      </c>
      <c r="F55" s="34" t="s">
        <v>15</v>
      </c>
      <c r="G55" s="34" t="s">
        <v>95</v>
      </c>
      <c r="H55" s="34" t="s">
        <v>16</v>
      </c>
      <c r="I55" s="34" t="s">
        <v>95</v>
      </c>
      <c r="J55" s="34" t="s">
        <v>44</v>
      </c>
      <c r="K55" s="34"/>
      <c r="L55" s="46"/>
    </row>
    <row r="56" spans="1:12" ht="78" customHeight="1">
      <c r="A56" s="34" t="s">
        <v>183</v>
      </c>
      <c r="B56" s="34" t="s">
        <v>4229</v>
      </c>
      <c r="C56" s="34" t="s">
        <v>62</v>
      </c>
      <c r="D56" s="34" t="s">
        <v>4217</v>
      </c>
      <c r="E56" s="41">
        <v>15151</v>
      </c>
      <c r="F56" s="34" t="s">
        <v>15</v>
      </c>
      <c r="G56" s="34" t="s">
        <v>95</v>
      </c>
      <c r="H56" s="34" t="s">
        <v>16</v>
      </c>
      <c r="I56" s="34" t="s">
        <v>4230</v>
      </c>
      <c r="J56" s="34" t="s">
        <v>25</v>
      </c>
      <c r="K56" s="34" t="s">
        <v>4214</v>
      </c>
      <c r="L56" s="46"/>
    </row>
    <row r="57" spans="1:12" ht="42.75" customHeight="1">
      <c r="A57" s="34" t="s">
        <v>188</v>
      </c>
      <c r="B57" s="34" t="s">
        <v>4219</v>
      </c>
      <c r="C57" s="34" t="s">
        <v>32</v>
      </c>
      <c r="D57" s="34" t="s">
        <v>4217</v>
      </c>
      <c r="E57" s="41">
        <v>15242</v>
      </c>
      <c r="F57" s="34" t="s">
        <v>15</v>
      </c>
      <c r="G57" s="34" t="s">
        <v>95</v>
      </c>
      <c r="H57" s="34" t="s">
        <v>16</v>
      </c>
      <c r="I57" s="34" t="s">
        <v>95</v>
      </c>
      <c r="J57" s="34" t="s">
        <v>4298</v>
      </c>
      <c r="K57" s="34"/>
      <c r="L57" s="46"/>
    </row>
    <row r="58" spans="1:12" ht="61.5" customHeight="1">
      <c r="A58" s="34" t="s">
        <v>190</v>
      </c>
      <c r="B58" s="34" t="s">
        <v>4235</v>
      </c>
      <c r="C58" s="34" t="s">
        <v>59</v>
      </c>
      <c r="D58" s="34" t="s">
        <v>4217</v>
      </c>
      <c r="E58" s="41">
        <v>15151</v>
      </c>
      <c r="F58" s="34" t="s">
        <v>15</v>
      </c>
      <c r="G58" s="34" t="s">
        <v>95</v>
      </c>
      <c r="H58" s="34" t="s">
        <v>16</v>
      </c>
      <c r="I58" s="34" t="s">
        <v>95</v>
      </c>
      <c r="J58" s="34" t="s">
        <v>95</v>
      </c>
      <c r="K58" s="34"/>
      <c r="L58" s="46"/>
    </row>
    <row r="59" spans="1:12" ht="78" customHeight="1">
      <c r="A59" s="34" t="s">
        <v>193</v>
      </c>
      <c r="B59" s="34" t="s">
        <v>4237</v>
      </c>
      <c r="C59" s="34" t="s">
        <v>59</v>
      </c>
      <c r="D59" s="34" t="s">
        <v>95</v>
      </c>
      <c r="E59" s="41">
        <v>15151</v>
      </c>
      <c r="F59" s="34" t="s">
        <v>15</v>
      </c>
      <c r="G59" s="34" t="s">
        <v>95</v>
      </c>
      <c r="H59" s="34" t="s">
        <v>16</v>
      </c>
      <c r="I59" s="34" t="s">
        <v>95</v>
      </c>
      <c r="J59" s="34" t="s">
        <v>95</v>
      </c>
      <c r="K59" s="34"/>
      <c r="L59" s="46"/>
    </row>
    <row r="60" spans="1:12" ht="62.25" customHeight="1">
      <c r="A60" s="34" t="s">
        <v>196</v>
      </c>
      <c r="B60" s="42" t="s">
        <v>4293</v>
      </c>
      <c r="C60" s="34">
        <v>1916</v>
      </c>
      <c r="D60" s="42"/>
      <c r="E60" s="34" t="s">
        <v>95</v>
      </c>
      <c r="F60" s="34" t="s">
        <v>1098</v>
      </c>
      <c r="G60" s="34" t="s">
        <v>95</v>
      </c>
      <c r="H60" s="34" t="s">
        <v>928</v>
      </c>
      <c r="I60" s="34" t="s">
        <v>95</v>
      </c>
      <c r="J60" s="34" t="s">
        <v>4294</v>
      </c>
      <c r="K60" s="34" t="s">
        <v>4295</v>
      </c>
      <c r="L60" s="46"/>
    </row>
    <row r="61" spans="1:12" ht="78" customHeight="1">
      <c r="A61" s="34" t="s">
        <v>200</v>
      </c>
      <c r="B61" s="34" t="s">
        <v>4206</v>
      </c>
      <c r="C61" s="34" t="s">
        <v>56</v>
      </c>
      <c r="D61" s="34" t="s">
        <v>95</v>
      </c>
      <c r="E61" s="41">
        <v>15215</v>
      </c>
      <c r="F61" s="34" t="s">
        <v>15</v>
      </c>
      <c r="G61" s="34" t="s">
        <v>95</v>
      </c>
      <c r="H61" s="34" t="s">
        <v>16</v>
      </c>
      <c r="I61" s="34" t="s">
        <v>95</v>
      </c>
      <c r="J61" s="34" t="s">
        <v>95</v>
      </c>
      <c r="K61" s="34"/>
      <c r="L61" s="32"/>
    </row>
  </sheetData>
  <sortState ref="B4:K62">
    <sortCondition ref="B4"/>
  </sortState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2:L88"/>
  <sheetViews>
    <sheetView topLeftCell="A10" workbookViewId="0">
      <selection activeCell="G68" sqref="G68"/>
    </sheetView>
  </sheetViews>
  <sheetFormatPr defaultRowHeight="15.75"/>
  <cols>
    <col min="1" max="1" width="9.140625" style="29"/>
    <col min="2" max="2" width="18.5703125" style="29" customWidth="1"/>
    <col min="3" max="3" width="13.140625" style="29" customWidth="1"/>
    <col min="4" max="4" width="16" style="29" customWidth="1"/>
    <col min="5" max="5" width="16.42578125" style="29" customWidth="1"/>
    <col min="6" max="6" width="17.140625" style="29" customWidth="1"/>
    <col min="7" max="7" width="18.140625" style="29" customWidth="1"/>
    <col min="8" max="8" width="17.5703125" style="29" customWidth="1"/>
    <col min="9" max="9" width="21.7109375" style="29" customWidth="1"/>
    <col min="10" max="10" width="20.85546875" style="29" customWidth="1"/>
    <col min="11" max="11" width="19" style="29" customWidth="1"/>
    <col min="12" max="16384" width="9.140625" style="29"/>
  </cols>
  <sheetData>
    <row r="2" spans="1:11" ht="52.5" customHeight="1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7</v>
      </c>
      <c r="I2" s="34" t="s">
        <v>8</v>
      </c>
      <c r="J2" s="34" t="s">
        <v>9</v>
      </c>
      <c r="K2" s="34" t="s">
        <v>10</v>
      </c>
    </row>
    <row r="3" spans="1:11" ht="18" customHeight="1">
      <c r="A3" s="81" t="s">
        <v>4300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ht="78" customHeight="1">
      <c r="A4" s="34" t="s">
        <v>96</v>
      </c>
      <c r="B4" s="34" t="s">
        <v>4339</v>
      </c>
      <c r="C4" s="34" t="s">
        <v>378</v>
      </c>
      <c r="D4" s="34" t="s">
        <v>95</v>
      </c>
      <c r="E4" s="41">
        <v>15215</v>
      </c>
      <c r="F4" s="34" t="s">
        <v>15</v>
      </c>
      <c r="G4" s="34" t="s">
        <v>95</v>
      </c>
      <c r="H4" s="34" t="s">
        <v>16</v>
      </c>
      <c r="I4" s="34" t="s">
        <v>95</v>
      </c>
      <c r="J4" s="34" t="s">
        <v>25</v>
      </c>
      <c r="K4" s="34" t="s">
        <v>1134</v>
      </c>
    </row>
    <row r="5" spans="1:11" ht="72.75" customHeight="1">
      <c r="A5" s="34" t="s">
        <v>97</v>
      </c>
      <c r="B5" s="34" t="s">
        <v>4363</v>
      </c>
      <c r="C5" s="34" t="s">
        <v>42</v>
      </c>
      <c r="D5" s="34" t="s">
        <v>4329</v>
      </c>
      <c r="E5" s="41">
        <v>15213</v>
      </c>
      <c r="F5" s="34" t="s">
        <v>15</v>
      </c>
      <c r="G5" s="34" t="s">
        <v>14</v>
      </c>
      <c r="H5" s="34" t="s">
        <v>16</v>
      </c>
      <c r="I5" s="34" t="s">
        <v>95</v>
      </c>
      <c r="J5" s="34" t="s">
        <v>95</v>
      </c>
      <c r="K5" s="34"/>
    </row>
    <row r="6" spans="1:11" ht="78" customHeight="1">
      <c r="A6" s="34" t="s">
        <v>98</v>
      </c>
      <c r="B6" s="34" t="s">
        <v>4363</v>
      </c>
      <c r="C6" s="34" t="s">
        <v>32</v>
      </c>
      <c r="D6" s="34" t="s">
        <v>4329</v>
      </c>
      <c r="E6" s="41">
        <v>15731</v>
      </c>
      <c r="F6" s="34" t="s">
        <v>15</v>
      </c>
      <c r="G6" s="34" t="s">
        <v>502</v>
      </c>
      <c r="H6" s="34" t="s">
        <v>16</v>
      </c>
      <c r="I6" s="34" t="s">
        <v>95</v>
      </c>
      <c r="J6" s="34" t="s">
        <v>95</v>
      </c>
      <c r="K6" s="34"/>
    </row>
    <row r="7" spans="1:11" ht="78" customHeight="1">
      <c r="A7" s="34" t="s">
        <v>99</v>
      </c>
      <c r="B7" s="34" t="s">
        <v>4351</v>
      </c>
      <c r="C7" s="34" t="s">
        <v>152</v>
      </c>
      <c r="D7" s="34" t="s">
        <v>95</v>
      </c>
      <c r="E7" s="41">
        <v>15292</v>
      </c>
      <c r="F7" s="34" t="s">
        <v>15</v>
      </c>
      <c r="G7" s="34" t="s">
        <v>95</v>
      </c>
      <c r="H7" s="34" t="s">
        <v>4352</v>
      </c>
      <c r="I7" s="34" t="s">
        <v>95</v>
      </c>
      <c r="J7" s="34" t="s">
        <v>4353</v>
      </c>
      <c r="K7" s="34"/>
    </row>
    <row r="8" spans="1:11" ht="78" customHeight="1">
      <c r="A8" s="34" t="s">
        <v>101</v>
      </c>
      <c r="B8" s="34" t="s">
        <v>4364</v>
      </c>
      <c r="C8" s="34">
        <v>1916</v>
      </c>
      <c r="D8" s="34" t="s">
        <v>95</v>
      </c>
      <c r="E8" s="34">
        <v>1942</v>
      </c>
      <c r="F8" s="34" t="s">
        <v>95</v>
      </c>
      <c r="G8" s="34" t="s">
        <v>95</v>
      </c>
      <c r="H8" s="34" t="s">
        <v>40</v>
      </c>
      <c r="I8" s="34" t="s">
        <v>95</v>
      </c>
      <c r="J8" s="34" t="s">
        <v>4365</v>
      </c>
      <c r="K8" s="34" t="s">
        <v>4366</v>
      </c>
    </row>
    <row r="9" spans="1:11" ht="78" customHeight="1">
      <c r="A9" s="34" t="s">
        <v>102</v>
      </c>
      <c r="B9" s="34" t="s">
        <v>4360</v>
      </c>
      <c r="C9" s="34" t="s">
        <v>65</v>
      </c>
      <c r="D9" s="34" t="s">
        <v>4329</v>
      </c>
      <c r="E9" s="34" t="s">
        <v>4361</v>
      </c>
      <c r="F9" s="34" t="s">
        <v>15</v>
      </c>
      <c r="G9" s="34" t="s">
        <v>4362</v>
      </c>
      <c r="H9" s="34" t="s">
        <v>16</v>
      </c>
      <c r="I9" s="34" t="s">
        <v>95</v>
      </c>
      <c r="J9" s="34" t="s">
        <v>25</v>
      </c>
      <c r="K9" s="34" t="s">
        <v>1134</v>
      </c>
    </row>
    <row r="10" spans="1:11" ht="78" customHeight="1">
      <c r="A10" s="34" t="s">
        <v>103</v>
      </c>
      <c r="B10" s="34" t="s">
        <v>4367</v>
      </c>
      <c r="C10" s="34">
        <v>1924</v>
      </c>
      <c r="D10" s="34" t="s">
        <v>95</v>
      </c>
      <c r="E10" s="34">
        <v>1942</v>
      </c>
      <c r="F10" s="34" t="s">
        <v>95</v>
      </c>
      <c r="G10" s="34" t="s">
        <v>95</v>
      </c>
      <c r="H10" s="34" t="s">
        <v>50</v>
      </c>
      <c r="I10" s="34" t="s">
        <v>95</v>
      </c>
      <c r="J10" s="34" t="s">
        <v>1943</v>
      </c>
      <c r="K10" s="34" t="s">
        <v>4368</v>
      </c>
    </row>
    <row r="11" spans="1:11" ht="78" customHeight="1">
      <c r="A11" s="34" t="s">
        <v>104</v>
      </c>
      <c r="B11" s="34" t="s">
        <v>4369</v>
      </c>
      <c r="C11" s="34" t="s">
        <v>767</v>
      </c>
      <c r="D11" s="34" t="s">
        <v>4329</v>
      </c>
      <c r="E11" s="41">
        <v>15728</v>
      </c>
      <c r="F11" s="34" t="s">
        <v>15</v>
      </c>
      <c r="G11" s="34" t="s">
        <v>4370</v>
      </c>
      <c r="H11" s="34" t="s">
        <v>16</v>
      </c>
      <c r="I11" s="34" t="s">
        <v>95</v>
      </c>
      <c r="J11" s="34" t="s">
        <v>95</v>
      </c>
      <c r="K11" s="34"/>
    </row>
    <row r="12" spans="1:11" ht="78" customHeight="1">
      <c r="A12" s="34" t="s">
        <v>105</v>
      </c>
      <c r="B12" s="34" t="s">
        <v>4386</v>
      </c>
      <c r="C12" s="34">
        <v>1923</v>
      </c>
      <c r="D12" s="34" t="s">
        <v>95</v>
      </c>
      <c r="E12" s="34" t="s">
        <v>95</v>
      </c>
      <c r="F12" s="34" t="s">
        <v>95</v>
      </c>
      <c r="G12" s="34" t="s">
        <v>95</v>
      </c>
      <c r="H12" s="34" t="s">
        <v>16</v>
      </c>
      <c r="I12" s="34" t="s">
        <v>95</v>
      </c>
      <c r="J12" s="34" t="s">
        <v>218</v>
      </c>
      <c r="K12" s="34"/>
    </row>
    <row r="13" spans="1:11" ht="78" customHeight="1">
      <c r="A13" s="34" t="s">
        <v>106</v>
      </c>
      <c r="B13" s="34" t="s">
        <v>4371</v>
      </c>
      <c r="C13" s="34" t="s">
        <v>767</v>
      </c>
      <c r="D13" s="34" t="s">
        <v>4329</v>
      </c>
      <c r="E13" s="41">
        <v>15731</v>
      </c>
      <c r="F13" s="34" t="s">
        <v>15</v>
      </c>
      <c r="G13" s="34" t="s">
        <v>4372</v>
      </c>
      <c r="H13" s="34" t="s">
        <v>16</v>
      </c>
      <c r="I13" s="34" t="s">
        <v>95</v>
      </c>
      <c r="J13" s="34" t="s">
        <v>95</v>
      </c>
      <c r="K13" s="34"/>
    </row>
    <row r="14" spans="1:11" ht="78" customHeight="1">
      <c r="A14" s="34" t="s">
        <v>107</v>
      </c>
      <c r="B14" s="34" t="s">
        <v>4373</v>
      </c>
      <c r="C14" s="34" t="s">
        <v>4026</v>
      </c>
      <c r="D14" s="34" t="s">
        <v>4329</v>
      </c>
      <c r="E14" s="41">
        <v>15731</v>
      </c>
      <c r="F14" s="34" t="s">
        <v>15</v>
      </c>
      <c r="G14" s="34" t="s">
        <v>4374</v>
      </c>
      <c r="H14" s="34" t="s">
        <v>16</v>
      </c>
      <c r="I14" s="34" t="s">
        <v>95</v>
      </c>
      <c r="J14" s="34" t="s">
        <v>95</v>
      </c>
      <c r="K14" s="34"/>
    </row>
    <row r="15" spans="1:11" ht="78" customHeight="1">
      <c r="A15" s="34" t="s">
        <v>108</v>
      </c>
      <c r="B15" s="34" t="s">
        <v>4375</v>
      </c>
      <c r="C15" s="34" t="s">
        <v>147</v>
      </c>
      <c r="D15" s="34" t="s">
        <v>4329</v>
      </c>
      <c r="E15" s="34" t="s">
        <v>3864</v>
      </c>
      <c r="F15" s="34" t="s">
        <v>15</v>
      </c>
      <c r="G15" s="34" t="s">
        <v>3865</v>
      </c>
      <c r="H15" s="34" t="s">
        <v>16</v>
      </c>
      <c r="I15" s="34" t="s">
        <v>95</v>
      </c>
      <c r="J15" s="34" t="s">
        <v>95</v>
      </c>
      <c r="K15" s="34"/>
    </row>
    <row r="16" spans="1:11" ht="78" customHeight="1">
      <c r="A16" s="34" t="s">
        <v>109</v>
      </c>
      <c r="B16" s="34" t="s">
        <v>4315</v>
      </c>
      <c r="C16" s="34" t="s">
        <v>22</v>
      </c>
      <c r="D16" s="34" t="s">
        <v>95</v>
      </c>
      <c r="E16" s="34" t="s">
        <v>4316</v>
      </c>
      <c r="F16" s="34" t="s">
        <v>15</v>
      </c>
      <c r="G16" s="34" t="s">
        <v>95</v>
      </c>
      <c r="H16" s="34" t="s">
        <v>4317</v>
      </c>
      <c r="I16" s="34" t="s">
        <v>95</v>
      </c>
      <c r="J16" s="34" t="s">
        <v>4318</v>
      </c>
      <c r="K16" s="34"/>
    </row>
    <row r="17" spans="1:11" ht="65.25" customHeight="1">
      <c r="A17" s="34" t="s">
        <v>110</v>
      </c>
      <c r="B17" s="34" t="s">
        <v>4188</v>
      </c>
      <c r="C17" s="34" t="s">
        <v>38</v>
      </c>
      <c r="D17" s="34" t="s">
        <v>4329</v>
      </c>
      <c r="E17" s="41">
        <v>15211</v>
      </c>
      <c r="F17" s="34" t="s">
        <v>15</v>
      </c>
      <c r="G17" s="34" t="s">
        <v>95</v>
      </c>
      <c r="H17" s="34" t="s">
        <v>4317</v>
      </c>
      <c r="I17" s="34" t="s">
        <v>95</v>
      </c>
      <c r="J17" s="34" t="s">
        <v>4326</v>
      </c>
      <c r="K17" s="34"/>
    </row>
    <row r="18" spans="1:11" ht="78" customHeight="1">
      <c r="A18" s="34" t="s">
        <v>111</v>
      </c>
      <c r="B18" s="34" t="s">
        <v>4376</v>
      </c>
      <c r="C18" s="34" t="s">
        <v>27</v>
      </c>
      <c r="D18" s="34" t="s">
        <v>4329</v>
      </c>
      <c r="E18" s="34" t="s">
        <v>500</v>
      </c>
      <c r="F18" s="34" t="s">
        <v>15</v>
      </c>
      <c r="G18" s="34" t="s">
        <v>171</v>
      </c>
      <c r="H18" s="34" t="s">
        <v>16</v>
      </c>
      <c r="I18" s="34" t="s">
        <v>95</v>
      </c>
      <c r="J18" s="34" t="s">
        <v>25</v>
      </c>
      <c r="K18" s="34" t="s">
        <v>1134</v>
      </c>
    </row>
    <row r="19" spans="1:11" ht="78" customHeight="1">
      <c r="A19" s="34" t="s">
        <v>112</v>
      </c>
      <c r="B19" s="34" t="s">
        <v>4377</v>
      </c>
      <c r="C19" s="34" t="s">
        <v>291</v>
      </c>
      <c r="D19" s="34" t="s">
        <v>4329</v>
      </c>
      <c r="E19" s="34" t="s">
        <v>3868</v>
      </c>
      <c r="F19" s="34" t="s">
        <v>15</v>
      </c>
      <c r="G19" s="34" t="s">
        <v>144</v>
      </c>
      <c r="H19" s="34" t="s">
        <v>16</v>
      </c>
      <c r="I19" s="34" t="s">
        <v>95</v>
      </c>
      <c r="J19" s="34" t="s">
        <v>95</v>
      </c>
      <c r="K19" s="34"/>
    </row>
    <row r="20" spans="1:11" ht="78" customHeight="1">
      <c r="A20" s="34" t="s">
        <v>113</v>
      </c>
      <c r="B20" s="34" t="s">
        <v>4378</v>
      </c>
      <c r="C20" s="34" t="s">
        <v>515</v>
      </c>
      <c r="D20" s="34" t="s">
        <v>4329</v>
      </c>
      <c r="E20" s="41">
        <v>15746</v>
      </c>
      <c r="F20" s="34" t="s">
        <v>15</v>
      </c>
      <c r="G20" s="34" t="s">
        <v>4379</v>
      </c>
      <c r="H20" s="34" t="s">
        <v>16</v>
      </c>
      <c r="I20" s="34" t="s">
        <v>95</v>
      </c>
      <c r="J20" s="34" t="s">
        <v>95</v>
      </c>
      <c r="K20" s="34"/>
    </row>
    <row r="21" spans="1:11" ht="53.25" customHeight="1">
      <c r="A21" s="34" t="s">
        <v>114</v>
      </c>
      <c r="B21" s="34" t="s">
        <v>4402</v>
      </c>
      <c r="C21" s="34">
        <v>1915</v>
      </c>
      <c r="D21" s="34" t="s">
        <v>4403</v>
      </c>
      <c r="E21" s="34">
        <v>1941</v>
      </c>
      <c r="F21" s="34" t="s">
        <v>95</v>
      </c>
      <c r="G21" s="34" t="s">
        <v>95</v>
      </c>
      <c r="H21" s="34" t="s">
        <v>243</v>
      </c>
      <c r="I21" s="34" t="s">
        <v>95</v>
      </c>
      <c r="J21" s="34" t="s">
        <v>244</v>
      </c>
      <c r="K21" s="34"/>
    </row>
    <row r="22" spans="1:11" ht="78" customHeight="1">
      <c r="A22" s="34" t="s">
        <v>115</v>
      </c>
      <c r="B22" s="42" t="s">
        <v>4426</v>
      </c>
      <c r="C22" s="34">
        <v>1921</v>
      </c>
      <c r="D22" s="34" t="s">
        <v>4329</v>
      </c>
      <c r="E22" s="34" t="s">
        <v>14</v>
      </c>
      <c r="F22" s="34" t="s">
        <v>15</v>
      </c>
      <c r="G22" s="34" t="s">
        <v>95</v>
      </c>
      <c r="H22" s="34" t="s">
        <v>2765</v>
      </c>
      <c r="I22" s="34" t="s">
        <v>95</v>
      </c>
      <c r="J22" s="34" t="s">
        <v>4427</v>
      </c>
      <c r="K22" s="34"/>
    </row>
    <row r="23" spans="1:11" ht="78" customHeight="1">
      <c r="A23" s="34" t="s">
        <v>116</v>
      </c>
      <c r="B23" s="42" t="s">
        <v>4428</v>
      </c>
      <c r="C23" s="34">
        <v>1918</v>
      </c>
      <c r="D23" s="34" t="s">
        <v>4329</v>
      </c>
      <c r="E23" s="34" t="s">
        <v>262</v>
      </c>
      <c r="F23" s="34" t="s">
        <v>15</v>
      </c>
      <c r="G23" s="34" t="s">
        <v>95</v>
      </c>
      <c r="H23" s="34" t="s">
        <v>95</v>
      </c>
      <c r="I23" s="34" t="s">
        <v>95</v>
      </c>
      <c r="J23" s="34" t="s">
        <v>4429</v>
      </c>
      <c r="K23" s="34"/>
    </row>
    <row r="24" spans="1:11" ht="78" customHeight="1">
      <c r="A24" s="34" t="s">
        <v>117</v>
      </c>
      <c r="B24" s="42" t="s">
        <v>4430</v>
      </c>
      <c r="C24" s="34">
        <v>1917</v>
      </c>
      <c r="D24" s="34" t="s">
        <v>4329</v>
      </c>
      <c r="E24" s="34" t="s">
        <v>95</v>
      </c>
      <c r="F24" s="34" t="s">
        <v>15</v>
      </c>
      <c r="G24" s="34" t="s">
        <v>1466</v>
      </c>
      <c r="H24" s="34" t="s">
        <v>1107</v>
      </c>
      <c r="I24" s="34" t="s">
        <v>95</v>
      </c>
      <c r="J24" s="34" t="s">
        <v>4431</v>
      </c>
      <c r="K24" s="34" t="s">
        <v>4432</v>
      </c>
    </row>
    <row r="25" spans="1:11" ht="78" customHeight="1">
      <c r="A25" s="34" t="s">
        <v>118</v>
      </c>
      <c r="B25" s="34" t="s">
        <v>4380</v>
      </c>
      <c r="C25" s="34" t="s">
        <v>82</v>
      </c>
      <c r="D25" s="34" t="s">
        <v>4329</v>
      </c>
      <c r="E25" s="41">
        <v>15417</v>
      </c>
      <c r="F25" s="34" t="s">
        <v>15</v>
      </c>
      <c r="G25" s="34" t="s">
        <v>506</v>
      </c>
      <c r="H25" s="34" t="s">
        <v>16</v>
      </c>
      <c r="I25" s="34" t="s">
        <v>95</v>
      </c>
      <c r="J25" s="34" t="s">
        <v>95</v>
      </c>
      <c r="K25" s="34"/>
    </row>
    <row r="26" spans="1:11" ht="78" customHeight="1">
      <c r="A26" s="34" t="s">
        <v>119</v>
      </c>
      <c r="B26" s="42" t="s">
        <v>4433</v>
      </c>
      <c r="C26" s="34">
        <v>1912</v>
      </c>
      <c r="D26" s="34" t="s">
        <v>4329</v>
      </c>
      <c r="E26" s="34" t="s">
        <v>95</v>
      </c>
      <c r="F26" s="34" t="s">
        <v>15</v>
      </c>
      <c r="G26" s="34" t="s">
        <v>4434</v>
      </c>
      <c r="H26" s="34" t="s">
        <v>237</v>
      </c>
      <c r="I26" s="34" t="s">
        <v>95</v>
      </c>
      <c r="J26" s="34" t="s">
        <v>244</v>
      </c>
      <c r="K26" s="34"/>
    </row>
    <row r="27" spans="1:11" ht="78" customHeight="1">
      <c r="A27" s="34" t="s">
        <v>120</v>
      </c>
      <c r="B27" s="34" t="s">
        <v>4381</v>
      </c>
      <c r="C27" s="34" t="s">
        <v>22</v>
      </c>
      <c r="D27" s="34" t="s">
        <v>4329</v>
      </c>
      <c r="E27" s="41">
        <v>15696</v>
      </c>
      <c r="F27" s="34" t="s">
        <v>15</v>
      </c>
      <c r="G27" s="34" t="s">
        <v>2394</v>
      </c>
      <c r="H27" s="34" t="s">
        <v>16</v>
      </c>
      <c r="I27" s="34" t="s">
        <v>95</v>
      </c>
      <c r="J27" s="34" t="s">
        <v>95</v>
      </c>
      <c r="K27" s="34"/>
    </row>
    <row r="28" spans="1:11" ht="78" customHeight="1">
      <c r="A28" s="34" t="s">
        <v>121</v>
      </c>
      <c r="B28" s="34" t="s">
        <v>4404</v>
      </c>
      <c r="C28" s="34"/>
      <c r="D28" s="34" t="s">
        <v>4403</v>
      </c>
      <c r="E28" s="34" t="s">
        <v>95</v>
      </c>
      <c r="F28" s="34" t="s">
        <v>95</v>
      </c>
      <c r="G28" s="34" t="s">
        <v>95</v>
      </c>
      <c r="H28" s="34" t="s">
        <v>243</v>
      </c>
      <c r="I28" s="34" t="s">
        <v>95</v>
      </c>
      <c r="J28" s="34" t="s">
        <v>4405</v>
      </c>
      <c r="K28" s="34" t="s">
        <v>3150</v>
      </c>
    </row>
    <row r="29" spans="1:11" ht="78" customHeight="1">
      <c r="A29" s="34" t="s">
        <v>122</v>
      </c>
      <c r="B29" s="34" t="s">
        <v>4382</v>
      </c>
      <c r="C29" s="34" t="s">
        <v>147</v>
      </c>
      <c r="D29" s="34" t="s">
        <v>4329</v>
      </c>
      <c r="E29" s="41">
        <v>15402</v>
      </c>
      <c r="F29" s="34" t="s">
        <v>15</v>
      </c>
      <c r="G29" s="34" t="s">
        <v>830</v>
      </c>
      <c r="H29" s="34" t="s">
        <v>16</v>
      </c>
      <c r="I29" s="34" t="s">
        <v>95</v>
      </c>
      <c r="J29" s="34" t="s">
        <v>95</v>
      </c>
      <c r="K29" s="34"/>
    </row>
    <row r="30" spans="1:11" ht="78" customHeight="1">
      <c r="A30" s="34" t="s">
        <v>123</v>
      </c>
      <c r="B30" s="34" t="s">
        <v>4356</v>
      </c>
      <c r="C30" s="34">
        <v>1924</v>
      </c>
      <c r="D30" s="34" t="s">
        <v>4329</v>
      </c>
      <c r="E30" s="34">
        <v>1942</v>
      </c>
      <c r="F30" s="34" t="s">
        <v>95</v>
      </c>
      <c r="G30" s="34" t="s">
        <v>95</v>
      </c>
      <c r="H30" s="34" t="s">
        <v>16</v>
      </c>
      <c r="I30" s="34" t="s">
        <v>95</v>
      </c>
      <c r="J30" s="34" t="s">
        <v>4357</v>
      </c>
      <c r="K30" s="34"/>
    </row>
    <row r="31" spans="1:11" ht="78" customHeight="1">
      <c r="A31" s="34" t="s">
        <v>124</v>
      </c>
      <c r="B31" s="34" t="s">
        <v>4358</v>
      </c>
      <c r="C31" s="34">
        <v>1921</v>
      </c>
      <c r="D31" s="34" t="s">
        <v>4329</v>
      </c>
      <c r="E31" s="34" t="s">
        <v>95</v>
      </c>
      <c r="F31" s="34" t="s">
        <v>95</v>
      </c>
      <c r="G31" s="34" t="s">
        <v>95</v>
      </c>
      <c r="H31" s="34" t="s">
        <v>186</v>
      </c>
      <c r="I31" s="34" t="s">
        <v>95</v>
      </c>
      <c r="J31" s="34" t="s">
        <v>187</v>
      </c>
      <c r="K31" s="34"/>
    </row>
    <row r="32" spans="1:11" ht="78" customHeight="1">
      <c r="A32" s="34" t="s">
        <v>125</v>
      </c>
      <c r="B32" s="34" t="s">
        <v>4355</v>
      </c>
      <c r="C32" s="34" t="s">
        <v>170</v>
      </c>
      <c r="D32" s="34" t="s">
        <v>95</v>
      </c>
      <c r="E32" s="41">
        <v>15292</v>
      </c>
      <c r="F32" s="34" t="s">
        <v>15</v>
      </c>
      <c r="G32" s="34" t="s">
        <v>95</v>
      </c>
      <c r="H32" s="34" t="s">
        <v>16</v>
      </c>
      <c r="I32" s="34" t="s">
        <v>95</v>
      </c>
      <c r="J32" s="34" t="s">
        <v>25</v>
      </c>
      <c r="K32" s="34" t="s">
        <v>1134</v>
      </c>
    </row>
    <row r="33" spans="1:11" ht="78" customHeight="1">
      <c r="A33" s="34" t="s">
        <v>126</v>
      </c>
      <c r="B33" s="34" t="s">
        <v>4348</v>
      </c>
      <c r="C33" s="34" t="s">
        <v>367</v>
      </c>
      <c r="D33" s="34" t="s">
        <v>95</v>
      </c>
      <c r="E33" s="41">
        <v>15270</v>
      </c>
      <c r="F33" s="34" t="s">
        <v>15</v>
      </c>
      <c r="G33" s="34" t="s">
        <v>95</v>
      </c>
      <c r="H33" s="34" t="s">
        <v>16</v>
      </c>
      <c r="I33" s="34" t="s">
        <v>95</v>
      </c>
      <c r="J33" s="34" t="s">
        <v>4349</v>
      </c>
      <c r="K33" s="34" t="s">
        <v>4350</v>
      </c>
    </row>
    <row r="34" spans="1:11" ht="78" customHeight="1">
      <c r="A34" s="34" t="s">
        <v>127</v>
      </c>
      <c r="B34" s="34" t="s">
        <v>4354</v>
      </c>
      <c r="C34" s="34" t="s">
        <v>412</v>
      </c>
      <c r="D34" s="34" t="s">
        <v>95</v>
      </c>
      <c r="E34" s="41">
        <v>15292</v>
      </c>
      <c r="F34" s="34" t="s">
        <v>15</v>
      </c>
      <c r="G34" s="34" t="s">
        <v>95</v>
      </c>
      <c r="H34" s="34" t="s">
        <v>16</v>
      </c>
      <c r="I34" s="34" t="s">
        <v>95</v>
      </c>
      <c r="J34" s="34" t="s">
        <v>17</v>
      </c>
      <c r="K34" s="34"/>
    </row>
    <row r="35" spans="1:11" ht="78" customHeight="1">
      <c r="A35" s="34" t="s">
        <v>128</v>
      </c>
      <c r="B35" s="34" t="s">
        <v>4333</v>
      </c>
      <c r="C35" s="34" t="s">
        <v>79</v>
      </c>
      <c r="D35" s="34" t="s">
        <v>95</v>
      </c>
      <c r="E35" s="41">
        <v>15215</v>
      </c>
      <c r="F35" s="34" t="s">
        <v>15</v>
      </c>
      <c r="G35" s="34" t="s">
        <v>95</v>
      </c>
      <c r="H35" s="34" t="s">
        <v>16</v>
      </c>
      <c r="I35" s="34" t="s">
        <v>95</v>
      </c>
      <c r="J35" s="34" t="s">
        <v>25</v>
      </c>
      <c r="K35" s="34" t="s">
        <v>1134</v>
      </c>
    </row>
    <row r="36" spans="1:11" ht="78" customHeight="1">
      <c r="A36" s="34" t="s">
        <v>129</v>
      </c>
      <c r="B36" s="42" t="s">
        <v>4435</v>
      </c>
      <c r="C36" s="34" t="s">
        <v>14</v>
      </c>
      <c r="D36" s="34" t="s">
        <v>4329</v>
      </c>
      <c r="E36" s="34" t="s">
        <v>95</v>
      </c>
      <c r="F36" s="34" t="s">
        <v>15</v>
      </c>
      <c r="G36" s="34" t="s">
        <v>95</v>
      </c>
      <c r="H36" s="34" t="s">
        <v>237</v>
      </c>
      <c r="I36" s="34" t="s">
        <v>95</v>
      </c>
      <c r="J36" s="34" t="s">
        <v>4436</v>
      </c>
      <c r="K36" s="34"/>
    </row>
    <row r="37" spans="1:11" ht="70.5" customHeight="1">
      <c r="A37" s="34" t="s">
        <v>131</v>
      </c>
      <c r="B37" s="34" t="s">
        <v>4385</v>
      </c>
      <c r="C37" s="34" t="s">
        <v>341</v>
      </c>
      <c r="D37" s="34" t="s">
        <v>4329</v>
      </c>
      <c r="E37" s="41">
        <v>15780</v>
      </c>
      <c r="F37" s="34" t="s">
        <v>15</v>
      </c>
      <c r="G37" s="34" t="s">
        <v>506</v>
      </c>
      <c r="H37" s="34" t="s">
        <v>16</v>
      </c>
      <c r="I37" s="34" t="s">
        <v>95</v>
      </c>
      <c r="J37" s="34" t="s">
        <v>95</v>
      </c>
      <c r="K37" s="34"/>
    </row>
    <row r="38" spans="1:11" ht="87" customHeight="1">
      <c r="A38" s="34" t="s">
        <v>132</v>
      </c>
      <c r="B38" s="34" t="s">
        <v>4383</v>
      </c>
      <c r="C38" s="34" t="s">
        <v>341</v>
      </c>
      <c r="D38" s="34" t="s">
        <v>4329</v>
      </c>
      <c r="E38" s="41">
        <v>15417</v>
      </c>
      <c r="F38" s="34" t="s">
        <v>15</v>
      </c>
      <c r="G38" s="34" t="s">
        <v>506</v>
      </c>
      <c r="H38" s="34" t="s">
        <v>16</v>
      </c>
      <c r="I38" s="34" t="s">
        <v>95</v>
      </c>
      <c r="J38" s="34" t="s">
        <v>95</v>
      </c>
      <c r="K38" s="34"/>
    </row>
    <row r="39" spans="1:11" ht="78" customHeight="1">
      <c r="A39" s="34" t="s">
        <v>133</v>
      </c>
      <c r="B39" s="34" t="s">
        <v>4384</v>
      </c>
      <c r="C39" s="34" t="s">
        <v>367</v>
      </c>
      <c r="D39" s="34" t="s">
        <v>4329</v>
      </c>
      <c r="E39" s="41">
        <v>15613</v>
      </c>
      <c r="F39" s="34" t="s">
        <v>15</v>
      </c>
      <c r="G39" s="34" t="s">
        <v>144</v>
      </c>
      <c r="H39" s="34" t="s">
        <v>16</v>
      </c>
      <c r="I39" s="34" t="s">
        <v>95</v>
      </c>
      <c r="J39" s="34" t="s">
        <v>95</v>
      </c>
      <c r="K39" s="34"/>
    </row>
    <row r="40" spans="1:11" ht="78" customHeight="1">
      <c r="A40" s="34" t="s">
        <v>134</v>
      </c>
      <c r="B40" s="34" t="s">
        <v>4325</v>
      </c>
      <c r="C40" s="34" t="s">
        <v>65</v>
      </c>
      <c r="D40" s="34" t="s">
        <v>95</v>
      </c>
      <c r="E40" s="41">
        <v>15192</v>
      </c>
      <c r="F40" s="34" t="s">
        <v>15</v>
      </c>
      <c r="G40" s="34" t="s">
        <v>95</v>
      </c>
      <c r="H40" s="34" t="s">
        <v>16</v>
      </c>
      <c r="I40" s="34" t="s">
        <v>95</v>
      </c>
      <c r="J40" s="34" t="s">
        <v>4326</v>
      </c>
      <c r="K40" s="34"/>
    </row>
    <row r="41" spans="1:11" ht="78" customHeight="1">
      <c r="A41" s="34" t="s">
        <v>135</v>
      </c>
      <c r="B41" s="34" t="s">
        <v>4308</v>
      </c>
      <c r="C41" s="34" t="s">
        <v>29</v>
      </c>
      <c r="D41" s="34" t="s">
        <v>95</v>
      </c>
      <c r="E41" s="41">
        <v>15156</v>
      </c>
      <c r="F41" s="34" t="s">
        <v>15</v>
      </c>
      <c r="G41" s="34" t="s">
        <v>95</v>
      </c>
      <c r="H41" s="34" t="s">
        <v>16</v>
      </c>
      <c r="I41" s="34" t="s">
        <v>95</v>
      </c>
      <c r="J41" s="34" t="s">
        <v>17</v>
      </c>
      <c r="K41" s="34"/>
    </row>
    <row r="42" spans="1:11" ht="78" customHeight="1">
      <c r="A42" s="34" t="s">
        <v>137</v>
      </c>
      <c r="B42" s="34" t="s">
        <v>4305</v>
      </c>
      <c r="C42" s="34" t="s">
        <v>19</v>
      </c>
      <c r="D42" s="34" t="s">
        <v>95</v>
      </c>
      <c r="E42" s="41">
        <v>15152</v>
      </c>
      <c r="F42" s="34" t="s">
        <v>15</v>
      </c>
      <c r="G42" s="34" t="s">
        <v>95</v>
      </c>
      <c r="H42" s="34" t="s">
        <v>186</v>
      </c>
      <c r="I42" s="34" t="s">
        <v>95</v>
      </c>
      <c r="J42" s="34" t="s">
        <v>4306</v>
      </c>
      <c r="K42" s="34" t="s">
        <v>4307</v>
      </c>
    </row>
    <row r="43" spans="1:11" ht="70.5" customHeight="1">
      <c r="A43" s="34" t="s">
        <v>138</v>
      </c>
      <c r="B43" s="34" t="s">
        <v>4330</v>
      </c>
      <c r="C43" s="34" t="s">
        <v>62</v>
      </c>
      <c r="D43" s="34" t="s">
        <v>95</v>
      </c>
      <c r="E43" s="41">
        <v>15193</v>
      </c>
      <c r="F43" s="34" t="s">
        <v>15</v>
      </c>
      <c r="G43" s="34" t="s">
        <v>95</v>
      </c>
      <c r="H43" s="34" t="s">
        <v>70</v>
      </c>
      <c r="I43" s="34" t="s">
        <v>95</v>
      </c>
      <c r="J43" s="34" t="s">
        <v>1214</v>
      </c>
      <c r="K43" s="34"/>
    </row>
    <row r="44" spans="1:11" ht="87" customHeight="1">
      <c r="A44" s="34" t="s">
        <v>139</v>
      </c>
      <c r="B44" s="34" t="s">
        <v>4319</v>
      </c>
      <c r="C44" s="34" t="s">
        <v>22</v>
      </c>
      <c r="D44" s="34" t="s">
        <v>95</v>
      </c>
      <c r="E44" s="41">
        <v>15178</v>
      </c>
      <c r="F44" s="34" t="s">
        <v>15</v>
      </c>
      <c r="G44" s="34" t="s">
        <v>95</v>
      </c>
      <c r="H44" s="34" t="s">
        <v>16</v>
      </c>
      <c r="I44" s="34" t="s">
        <v>95</v>
      </c>
      <c r="J44" s="34" t="s">
        <v>25</v>
      </c>
      <c r="K44" s="34" t="s">
        <v>1134</v>
      </c>
    </row>
    <row r="45" spans="1:11" ht="78" customHeight="1">
      <c r="A45" s="34" t="s">
        <v>140</v>
      </c>
      <c r="B45" s="34" t="s">
        <v>4321</v>
      </c>
      <c r="C45" s="34" t="s">
        <v>59</v>
      </c>
      <c r="D45" s="34" t="s">
        <v>95</v>
      </c>
      <c r="E45" s="41">
        <v>15153</v>
      </c>
      <c r="F45" s="34" t="s">
        <v>15</v>
      </c>
      <c r="G45" s="34" t="s">
        <v>95</v>
      </c>
      <c r="H45" s="34" t="s">
        <v>4322</v>
      </c>
      <c r="I45" s="34" t="s">
        <v>95</v>
      </c>
      <c r="J45" s="34" t="s">
        <v>17</v>
      </c>
      <c r="K45" s="34"/>
    </row>
    <row r="46" spans="1:11" ht="78" customHeight="1">
      <c r="A46" s="34" t="s">
        <v>142</v>
      </c>
      <c r="B46" s="34" t="s">
        <v>4309</v>
      </c>
      <c r="C46" s="34" t="s">
        <v>13</v>
      </c>
      <c r="D46" s="34" t="s">
        <v>95</v>
      </c>
      <c r="E46" s="41">
        <v>15156</v>
      </c>
      <c r="F46" s="34" t="s">
        <v>15</v>
      </c>
      <c r="G46" s="34" t="s">
        <v>95</v>
      </c>
      <c r="H46" s="34" t="s">
        <v>16</v>
      </c>
      <c r="I46" s="34" t="s">
        <v>95</v>
      </c>
      <c r="J46" s="34" t="s">
        <v>17</v>
      </c>
      <c r="K46" s="34"/>
    </row>
    <row r="47" spans="1:11" ht="78" customHeight="1">
      <c r="A47" s="34" t="s">
        <v>145</v>
      </c>
      <c r="B47" s="34" t="s">
        <v>4359</v>
      </c>
      <c r="C47" s="34" t="s">
        <v>341</v>
      </c>
      <c r="D47" s="34" t="s">
        <v>95</v>
      </c>
      <c r="E47" s="34" t="s">
        <v>72</v>
      </c>
      <c r="F47" s="34" t="s">
        <v>15</v>
      </c>
      <c r="G47" s="34" t="s">
        <v>95</v>
      </c>
      <c r="H47" s="34" t="s">
        <v>16</v>
      </c>
      <c r="I47" s="34" t="s">
        <v>95</v>
      </c>
      <c r="J47" s="34" t="s">
        <v>17</v>
      </c>
      <c r="K47" s="34"/>
    </row>
    <row r="48" spans="1:11" ht="78" customHeight="1">
      <c r="A48" s="34" t="s">
        <v>150</v>
      </c>
      <c r="B48" s="34" t="s">
        <v>4387</v>
      </c>
      <c r="C48" s="34">
        <v>1919</v>
      </c>
      <c r="D48" s="34" t="s">
        <v>4329</v>
      </c>
      <c r="E48" s="34" t="s">
        <v>95</v>
      </c>
      <c r="F48" s="34" t="s">
        <v>95</v>
      </c>
      <c r="G48" s="34" t="s">
        <v>95</v>
      </c>
      <c r="H48" s="34" t="s">
        <v>16</v>
      </c>
      <c r="I48" s="34" t="s">
        <v>95</v>
      </c>
      <c r="J48" s="34" t="s">
        <v>4388</v>
      </c>
      <c r="K48" s="34"/>
    </row>
    <row r="49" spans="1:11" ht="78" customHeight="1">
      <c r="A49" s="34" t="s">
        <v>154</v>
      </c>
      <c r="B49" s="34" t="s">
        <v>4389</v>
      </c>
      <c r="C49" s="34"/>
      <c r="D49" s="34" t="s">
        <v>4329</v>
      </c>
      <c r="E49" s="34" t="s">
        <v>95</v>
      </c>
      <c r="F49" s="34" t="s">
        <v>95</v>
      </c>
      <c r="G49" s="34" t="s">
        <v>95</v>
      </c>
      <c r="H49" s="34" t="s">
        <v>16</v>
      </c>
      <c r="I49" s="34" t="s">
        <v>95</v>
      </c>
      <c r="J49" s="34" t="s">
        <v>4390</v>
      </c>
      <c r="K49" s="34"/>
    </row>
    <row r="50" spans="1:11" ht="78" customHeight="1">
      <c r="A50" s="34" t="s">
        <v>158</v>
      </c>
      <c r="B50" s="34" t="s">
        <v>4391</v>
      </c>
      <c r="C50" s="34">
        <v>1921</v>
      </c>
      <c r="D50" s="34" t="s">
        <v>4329</v>
      </c>
      <c r="E50" s="34"/>
      <c r="F50" s="34" t="s">
        <v>4392</v>
      </c>
      <c r="G50" s="34"/>
      <c r="H50" s="34" t="s">
        <v>16</v>
      </c>
      <c r="I50" s="34" t="s">
        <v>95</v>
      </c>
      <c r="J50" s="34" t="s">
        <v>218</v>
      </c>
      <c r="K50" s="34"/>
    </row>
    <row r="51" spans="1:11" ht="78" customHeight="1">
      <c r="A51" s="34" t="s">
        <v>161</v>
      </c>
      <c r="B51" s="42" t="s">
        <v>4437</v>
      </c>
      <c r="C51" s="34">
        <v>1923</v>
      </c>
      <c r="D51" s="34" t="s">
        <v>4329</v>
      </c>
      <c r="E51" s="34" t="s">
        <v>95</v>
      </c>
      <c r="F51" s="34" t="s">
        <v>15</v>
      </c>
      <c r="G51" s="34" t="s">
        <v>95</v>
      </c>
      <c r="H51" s="34" t="s">
        <v>278</v>
      </c>
      <c r="I51" s="34" t="s">
        <v>95</v>
      </c>
      <c r="J51" s="34" t="s">
        <v>1078</v>
      </c>
      <c r="K51" s="34"/>
    </row>
    <row r="52" spans="1:11" ht="78" customHeight="1">
      <c r="A52" s="34" t="s">
        <v>164</v>
      </c>
      <c r="B52" s="34" t="s">
        <v>4303</v>
      </c>
      <c r="C52" s="34" t="s">
        <v>62</v>
      </c>
      <c r="D52" s="34" t="s">
        <v>95</v>
      </c>
      <c r="E52" s="41">
        <v>15151</v>
      </c>
      <c r="F52" s="34" t="s">
        <v>15</v>
      </c>
      <c r="G52" s="34" t="s">
        <v>95</v>
      </c>
      <c r="H52" s="34" t="s">
        <v>16</v>
      </c>
      <c r="I52" s="34" t="s">
        <v>95</v>
      </c>
      <c r="J52" s="34" t="s">
        <v>4304</v>
      </c>
      <c r="K52" s="34"/>
    </row>
    <row r="53" spans="1:11" ht="78" customHeight="1">
      <c r="A53" s="34" t="s">
        <v>168</v>
      </c>
      <c r="B53" s="34" t="s">
        <v>4301</v>
      </c>
      <c r="C53" s="34" t="s">
        <v>19</v>
      </c>
      <c r="D53" s="34" t="s">
        <v>95</v>
      </c>
      <c r="E53" s="41">
        <v>15151</v>
      </c>
      <c r="F53" s="34" t="s">
        <v>15</v>
      </c>
      <c r="G53" s="34" t="s">
        <v>95</v>
      </c>
      <c r="H53" s="34" t="s">
        <v>70</v>
      </c>
      <c r="I53" s="34" t="s">
        <v>95</v>
      </c>
      <c r="J53" s="34" t="s">
        <v>4302</v>
      </c>
      <c r="K53" s="34"/>
    </row>
    <row r="54" spans="1:11" ht="78" customHeight="1">
      <c r="A54" s="34" t="s">
        <v>173</v>
      </c>
      <c r="B54" s="34" t="s">
        <v>4340</v>
      </c>
      <c r="C54" s="34" t="s">
        <v>32</v>
      </c>
      <c r="D54" s="34" t="s">
        <v>95</v>
      </c>
      <c r="E54" s="41">
        <v>15222</v>
      </c>
      <c r="F54" s="34" t="s">
        <v>15</v>
      </c>
      <c r="G54" s="34" t="s">
        <v>95</v>
      </c>
      <c r="H54" s="34" t="s">
        <v>70</v>
      </c>
      <c r="I54" s="34" t="s">
        <v>95</v>
      </c>
      <c r="J54" s="34" t="s">
        <v>4341</v>
      </c>
      <c r="K54" s="34"/>
    </row>
    <row r="55" spans="1:11" ht="78" customHeight="1">
      <c r="A55" s="34" t="s">
        <v>177</v>
      </c>
      <c r="B55" s="34" t="s">
        <v>4406</v>
      </c>
      <c r="C55" s="34">
        <v>1898</v>
      </c>
      <c r="D55" s="34" t="s">
        <v>4403</v>
      </c>
      <c r="E55" s="34" t="s">
        <v>95</v>
      </c>
      <c r="F55" s="34" t="s">
        <v>4407</v>
      </c>
      <c r="G55" s="34" t="s">
        <v>95</v>
      </c>
      <c r="H55" s="34" t="s">
        <v>292</v>
      </c>
      <c r="I55" s="34" t="s">
        <v>95</v>
      </c>
      <c r="J55" s="34" t="s">
        <v>1049</v>
      </c>
      <c r="K55" s="34" t="s">
        <v>4408</v>
      </c>
    </row>
    <row r="56" spans="1:11" ht="78" customHeight="1">
      <c r="A56" s="34" t="s">
        <v>180</v>
      </c>
      <c r="B56" s="34" t="s">
        <v>4409</v>
      </c>
      <c r="C56" s="34">
        <v>1924</v>
      </c>
      <c r="D56" s="34" t="s">
        <v>4403</v>
      </c>
      <c r="E56" s="34">
        <v>1942</v>
      </c>
      <c r="F56" s="34" t="s">
        <v>95</v>
      </c>
      <c r="G56" s="34" t="s">
        <v>95</v>
      </c>
      <c r="H56" s="34" t="s">
        <v>292</v>
      </c>
      <c r="I56" s="34" t="s">
        <v>95</v>
      </c>
      <c r="J56" s="34" t="s">
        <v>4410</v>
      </c>
      <c r="K56" s="34" t="s">
        <v>4411</v>
      </c>
    </row>
    <row r="57" spans="1:11" ht="78" customHeight="1">
      <c r="A57" s="34" t="s">
        <v>183</v>
      </c>
      <c r="B57" s="34" t="s">
        <v>4412</v>
      </c>
      <c r="C57" s="34">
        <v>1918</v>
      </c>
      <c r="D57" s="34" t="s">
        <v>4403</v>
      </c>
      <c r="E57" s="34" t="s">
        <v>95</v>
      </c>
      <c r="F57" s="34" t="s">
        <v>95</v>
      </c>
      <c r="G57" s="34" t="s">
        <v>95</v>
      </c>
      <c r="H57" s="34" t="s">
        <v>2166</v>
      </c>
      <c r="I57" s="34" t="s">
        <v>95</v>
      </c>
      <c r="J57" s="34" t="s">
        <v>4413</v>
      </c>
      <c r="K57" s="34"/>
    </row>
    <row r="58" spans="1:11" ht="87" customHeight="1">
      <c r="A58" s="34" t="s">
        <v>188</v>
      </c>
      <c r="B58" s="34" t="s">
        <v>4414</v>
      </c>
      <c r="C58" s="34">
        <v>1915</v>
      </c>
      <c r="D58" s="34" t="s">
        <v>4403</v>
      </c>
      <c r="E58" s="34" t="s">
        <v>95</v>
      </c>
      <c r="F58" s="34" t="s">
        <v>95</v>
      </c>
      <c r="G58" s="34" t="s">
        <v>95</v>
      </c>
      <c r="H58" s="34" t="s">
        <v>893</v>
      </c>
      <c r="I58" s="34" t="s">
        <v>95</v>
      </c>
      <c r="J58" s="34" t="s">
        <v>4415</v>
      </c>
      <c r="K58" s="34" t="s">
        <v>4416</v>
      </c>
    </row>
    <row r="59" spans="1:11" ht="47.25">
      <c r="A59" s="34" t="s">
        <v>190</v>
      </c>
      <c r="B59" s="34" t="s">
        <v>4417</v>
      </c>
      <c r="C59" s="34">
        <v>1916</v>
      </c>
      <c r="D59" s="34" t="s">
        <v>4403</v>
      </c>
      <c r="E59" s="34" t="s">
        <v>95</v>
      </c>
      <c r="F59" s="34" t="s">
        <v>4418</v>
      </c>
      <c r="G59" s="34" t="s">
        <v>95</v>
      </c>
      <c r="H59" s="34" t="s">
        <v>1972</v>
      </c>
      <c r="I59" s="34" t="s">
        <v>95</v>
      </c>
      <c r="J59" s="34" t="s">
        <v>1007</v>
      </c>
      <c r="K59" s="34"/>
    </row>
    <row r="60" spans="1:11" ht="63">
      <c r="A60" s="34" t="s">
        <v>193</v>
      </c>
      <c r="B60" s="34" t="s">
        <v>4320</v>
      </c>
      <c r="C60" s="34" t="s">
        <v>59</v>
      </c>
      <c r="D60" s="34" t="s">
        <v>95</v>
      </c>
      <c r="E60" s="41">
        <v>15180</v>
      </c>
      <c r="F60" s="34" t="s">
        <v>15</v>
      </c>
      <c r="G60" s="34" t="s">
        <v>95</v>
      </c>
      <c r="H60" s="34" t="s">
        <v>16</v>
      </c>
      <c r="I60" s="34" t="s">
        <v>95</v>
      </c>
      <c r="J60" s="34" t="s">
        <v>1214</v>
      </c>
      <c r="K60" s="34"/>
    </row>
    <row r="61" spans="1:11" ht="47.25">
      <c r="A61" s="34" t="s">
        <v>196</v>
      </c>
      <c r="B61" s="34" t="s">
        <v>4419</v>
      </c>
      <c r="C61" s="34">
        <v>1916</v>
      </c>
      <c r="D61" s="34" t="s">
        <v>4403</v>
      </c>
      <c r="E61" s="34">
        <v>1941</v>
      </c>
      <c r="F61" s="34" t="s">
        <v>95</v>
      </c>
      <c r="G61" s="34" t="s">
        <v>95</v>
      </c>
      <c r="H61" s="34" t="s">
        <v>237</v>
      </c>
      <c r="I61" s="34" t="s">
        <v>95</v>
      </c>
      <c r="J61" s="34" t="s">
        <v>60</v>
      </c>
      <c r="K61" s="34"/>
    </row>
    <row r="62" spans="1:11" ht="63">
      <c r="A62" s="34" t="s">
        <v>200</v>
      </c>
      <c r="B62" s="34" t="s">
        <v>4337</v>
      </c>
      <c r="C62" s="34" t="s">
        <v>79</v>
      </c>
      <c r="D62" s="34" t="s">
        <v>95</v>
      </c>
      <c r="E62" s="41">
        <v>15215</v>
      </c>
      <c r="F62" s="34" t="s">
        <v>15</v>
      </c>
      <c r="G62" s="34" t="s">
        <v>95</v>
      </c>
      <c r="H62" s="34" t="s">
        <v>16</v>
      </c>
      <c r="I62" s="34" t="s">
        <v>95</v>
      </c>
      <c r="J62" s="34" t="s">
        <v>4338</v>
      </c>
      <c r="K62" s="34"/>
    </row>
    <row r="63" spans="1:11" ht="35.25" customHeight="1">
      <c r="A63" s="34" t="s">
        <v>203</v>
      </c>
      <c r="B63" s="42" t="s">
        <v>4337</v>
      </c>
      <c r="C63" s="34">
        <v>1900</v>
      </c>
      <c r="D63" s="34" t="s">
        <v>4329</v>
      </c>
      <c r="E63" s="34" t="s">
        <v>95</v>
      </c>
      <c r="F63" s="34" t="s">
        <v>15</v>
      </c>
      <c r="G63" s="34" t="s">
        <v>95</v>
      </c>
      <c r="H63" s="34" t="s">
        <v>237</v>
      </c>
      <c r="I63" s="34" t="s">
        <v>95</v>
      </c>
      <c r="J63" s="34" t="s">
        <v>4438</v>
      </c>
      <c r="K63" s="34" t="s">
        <v>4439</v>
      </c>
    </row>
    <row r="64" spans="1:11" ht="35.25" customHeight="1">
      <c r="A64" s="34" t="s">
        <v>207</v>
      </c>
      <c r="B64" s="42" t="s">
        <v>4440</v>
      </c>
      <c r="C64" s="34">
        <v>1918</v>
      </c>
      <c r="D64" s="34" t="s">
        <v>4329</v>
      </c>
      <c r="E64" s="34" t="s">
        <v>4441</v>
      </c>
      <c r="F64" s="34" t="s">
        <v>15</v>
      </c>
      <c r="G64" s="34" t="s">
        <v>95</v>
      </c>
      <c r="H64" s="34" t="s">
        <v>237</v>
      </c>
      <c r="I64" s="34" t="s">
        <v>95</v>
      </c>
      <c r="J64" s="34" t="s">
        <v>4442</v>
      </c>
      <c r="K64" s="34" t="s">
        <v>4443</v>
      </c>
    </row>
    <row r="65" spans="1:11" ht="45" customHeight="1">
      <c r="A65" s="34" t="s">
        <v>211</v>
      </c>
      <c r="B65" s="34" t="s">
        <v>4314</v>
      </c>
      <c r="C65" s="34" t="s">
        <v>13</v>
      </c>
      <c r="D65" s="34" t="s">
        <v>95</v>
      </c>
      <c r="E65" s="41">
        <v>15178</v>
      </c>
      <c r="F65" s="34" t="s">
        <v>15</v>
      </c>
      <c r="G65" s="34" t="s">
        <v>95</v>
      </c>
      <c r="H65" s="34" t="s">
        <v>70</v>
      </c>
      <c r="I65" s="34" t="s">
        <v>95</v>
      </c>
      <c r="J65" s="34" t="s">
        <v>17</v>
      </c>
      <c r="K65" s="34"/>
    </row>
    <row r="66" spans="1:11" ht="47.25" customHeight="1">
      <c r="A66" s="34" t="s">
        <v>216</v>
      </c>
      <c r="B66" s="34" t="s">
        <v>4455</v>
      </c>
      <c r="C66" s="34" t="s">
        <v>147</v>
      </c>
      <c r="D66" s="34" t="s">
        <v>4329</v>
      </c>
      <c r="E66" s="34" t="s">
        <v>95</v>
      </c>
      <c r="F66" s="34" t="s">
        <v>15</v>
      </c>
      <c r="G66" s="34" t="s">
        <v>95</v>
      </c>
      <c r="H66" s="34" t="s">
        <v>292</v>
      </c>
      <c r="I66" s="34" t="s">
        <v>95</v>
      </c>
      <c r="J66" s="34" t="s">
        <v>4456</v>
      </c>
      <c r="K66" s="34" t="s">
        <v>4457</v>
      </c>
    </row>
    <row r="67" spans="1:11" ht="47.25" customHeight="1">
      <c r="A67" s="34" t="s">
        <v>219</v>
      </c>
      <c r="B67" s="34" t="s">
        <v>4310</v>
      </c>
      <c r="C67" s="34" t="s">
        <v>378</v>
      </c>
      <c r="D67" s="34" t="s">
        <v>95</v>
      </c>
      <c r="E67" s="41">
        <v>15164</v>
      </c>
      <c r="F67" s="34" t="s">
        <v>15</v>
      </c>
      <c r="G67" s="34" t="s">
        <v>95</v>
      </c>
      <c r="H67" s="34" t="s">
        <v>16</v>
      </c>
      <c r="I67" s="34" t="s">
        <v>95</v>
      </c>
      <c r="J67" s="34" t="s">
        <v>4311</v>
      </c>
      <c r="K67" s="34"/>
    </row>
    <row r="68" spans="1:11" ht="47.25" customHeight="1">
      <c r="A68" s="34" t="s">
        <v>223</v>
      </c>
      <c r="B68" s="34" t="s">
        <v>4323</v>
      </c>
      <c r="C68" s="34" t="s">
        <v>52</v>
      </c>
      <c r="D68" s="34" t="s">
        <v>95</v>
      </c>
      <c r="E68" s="41">
        <v>15192</v>
      </c>
      <c r="F68" s="34" t="s">
        <v>15</v>
      </c>
      <c r="G68" s="34" t="s">
        <v>95</v>
      </c>
      <c r="H68" s="34" t="s">
        <v>73</v>
      </c>
      <c r="I68" s="34" t="s">
        <v>95</v>
      </c>
      <c r="J68" s="34" t="s">
        <v>4324</v>
      </c>
      <c r="K68" s="34"/>
    </row>
    <row r="69" spans="1:11" ht="63.75" customHeight="1">
      <c r="A69" s="34" t="s">
        <v>227</v>
      </c>
      <c r="B69" s="34" t="s">
        <v>4323</v>
      </c>
      <c r="C69" s="34" t="s">
        <v>59</v>
      </c>
      <c r="D69" s="34" t="s">
        <v>4329</v>
      </c>
      <c r="E69" s="34">
        <v>1941</v>
      </c>
      <c r="F69" s="34" t="s">
        <v>15</v>
      </c>
      <c r="G69" s="34" t="s">
        <v>95</v>
      </c>
      <c r="H69" s="34" t="s">
        <v>3506</v>
      </c>
      <c r="I69" s="34" t="s">
        <v>95</v>
      </c>
      <c r="J69" s="34" t="s">
        <v>4458</v>
      </c>
      <c r="K69" s="34" t="s">
        <v>4459</v>
      </c>
    </row>
    <row r="70" spans="1:11" ht="47.25" customHeight="1">
      <c r="A70" s="34" t="s">
        <v>231</v>
      </c>
      <c r="B70" s="34" t="s">
        <v>4342</v>
      </c>
      <c r="C70" s="34" t="s">
        <v>32</v>
      </c>
      <c r="D70" s="34" t="s">
        <v>95</v>
      </c>
      <c r="E70" s="41">
        <v>15222</v>
      </c>
      <c r="F70" s="34" t="s">
        <v>15</v>
      </c>
      <c r="G70" s="34" t="s">
        <v>95</v>
      </c>
      <c r="H70" s="34" t="s">
        <v>16</v>
      </c>
      <c r="I70" s="34" t="s">
        <v>95</v>
      </c>
      <c r="J70" s="34" t="s">
        <v>17</v>
      </c>
      <c r="K70" s="34"/>
    </row>
    <row r="71" spans="1:11" ht="48" customHeight="1">
      <c r="A71" s="34" t="s">
        <v>235</v>
      </c>
      <c r="B71" s="34" t="s">
        <v>4328</v>
      </c>
      <c r="C71" s="34" t="s">
        <v>52</v>
      </c>
      <c r="D71" s="34" t="s">
        <v>95</v>
      </c>
      <c r="E71" s="41">
        <v>15202</v>
      </c>
      <c r="F71" s="34" t="s">
        <v>15</v>
      </c>
      <c r="G71" s="34" t="s">
        <v>95</v>
      </c>
      <c r="H71" s="34" t="s">
        <v>16</v>
      </c>
      <c r="I71" s="34" t="s">
        <v>95</v>
      </c>
      <c r="J71" s="34" t="s">
        <v>25</v>
      </c>
      <c r="K71" s="34" t="s">
        <v>1134</v>
      </c>
    </row>
    <row r="72" spans="1:11" ht="66" customHeight="1">
      <c r="A72" s="34" t="s">
        <v>238</v>
      </c>
      <c r="B72" s="42" t="s">
        <v>4444</v>
      </c>
      <c r="C72" s="34">
        <v>1909</v>
      </c>
      <c r="D72" s="34" t="s">
        <v>4445</v>
      </c>
      <c r="E72" s="34" t="s">
        <v>14</v>
      </c>
      <c r="F72" s="34" t="s">
        <v>15</v>
      </c>
      <c r="G72" s="34" t="s">
        <v>95</v>
      </c>
      <c r="H72" s="42" t="s">
        <v>4446</v>
      </c>
      <c r="I72" s="34" t="s">
        <v>95</v>
      </c>
      <c r="J72" s="34" t="s">
        <v>4447</v>
      </c>
      <c r="K72" s="34"/>
    </row>
    <row r="73" spans="1:11" ht="47.25" customHeight="1">
      <c r="A73" s="34" t="s">
        <v>240</v>
      </c>
      <c r="B73" s="42" t="s">
        <v>3968</v>
      </c>
      <c r="C73" s="34" t="s">
        <v>4448</v>
      </c>
      <c r="D73" s="34" t="s">
        <v>4449</v>
      </c>
      <c r="E73" s="34" t="s">
        <v>1027</v>
      </c>
      <c r="F73" s="34" t="s">
        <v>15</v>
      </c>
      <c r="G73" s="34" t="s">
        <v>95</v>
      </c>
      <c r="H73" s="34" t="s">
        <v>237</v>
      </c>
      <c r="I73" s="34" t="s">
        <v>95</v>
      </c>
      <c r="J73" s="34" t="s">
        <v>1469</v>
      </c>
      <c r="K73" s="34"/>
    </row>
    <row r="74" spans="1:11" ht="47.25" customHeight="1">
      <c r="A74" s="34" t="s">
        <v>245</v>
      </c>
      <c r="B74" s="42" t="s">
        <v>4450</v>
      </c>
      <c r="C74" s="34">
        <v>1925</v>
      </c>
      <c r="D74" s="34" t="s">
        <v>4403</v>
      </c>
      <c r="E74" s="34" t="s">
        <v>95</v>
      </c>
      <c r="F74" s="34" t="s">
        <v>15</v>
      </c>
      <c r="G74" s="34" t="s">
        <v>95</v>
      </c>
      <c r="H74" s="34" t="s">
        <v>237</v>
      </c>
      <c r="I74" s="34" t="s">
        <v>95</v>
      </c>
      <c r="J74" s="34" t="s">
        <v>4451</v>
      </c>
      <c r="K74" s="34" t="s">
        <v>4452</v>
      </c>
    </row>
    <row r="75" spans="1:11" ht="47.25" customHeight="1">
      <c r="A75" s="34" t="s">
        <v>248</v>
      </c>
      <c r="B75" s="42" t="s">
        <v>4453</v>
      </c>
      <c r="C75" s="34">
        <v>1900</v>
      </c>
      <c r="D75" s="34" t="s">
        <v>4403</v>
      </c>
      <c r="E75" s="34" t="s">
        <v>95</v>
      </c>
      <c r="F75" s="34" t="s">
        <v>15</v>
      </c>
      <c r="G75" s="34" t="s">
        <v>4454</v>
      </c>
      <c r="H75" s="34" t="s">
        <v>237</v>
      </c>
      <c r="I75" s="34" t="s">
        <v>95</v>
      </c>
      <c r="J75" s="34" t="s">
        <v>1973</v>
      </c>
      <c r="K75" s="34"/>
    </row>
    <row r="76" spans="1:11" ht="78" customHeight="1">
      <c r="A76" s="34" t="s">
        <v>252</v>
      </c>
      <c r="B76" s="34" t="s">
        <v>4313</v>
      </c>
      <c r="C76" s="34" t="s">
        <v>22</v>
      </c>
      <c r="D76" s="34" t="s">
        <v>95</v>
      </c>
      <c r="E76" s="41">
        <v>15174</v>
      </c>
      <c r="F76" s="34" t="s">
        <v>15</v>
      </c>
      <c r="G76" s="34" t="s">
        <v>95</v>
      </c>
      <c r="H76" s="34" t="s">
        <v>16</v>
      </c>
      <c r="I76" s="34" t="s">
        <v>95</v>
      </c>
      <c r="J76" s="34" t="s">
        <v>1287</v>
      </c>
      <c r="K76" s="34"/>
    </row>
    <row r="77" spans="1:11" ht="78" customHeight="1">
      <c r="A77" s="34" t="s">
        <v>255</v>
      </c>
      <c r="B77" s="34" t="s">
        <v>4344</v>
      </c>
      <c r="C77" s="34" t="s">
        <v>29</v>
      </c>
      <c r="D77" s="34" t="s">
        <v>95</v>
      </c>
      <c r="E77" s="34" t="s">
        <v>72</v>
      </c>
      <c r="F77" s="34" t="s">
        <v>15</v>
      </c>
      <c r="G77" s="34" t="s">
        <v>95</v>
      </c>
      <c r="H77" s="34" t="s">
        <v>4345</v>
      </c>
      <c r="I77" s="34" t="s">
        <v>17</v>
      </c>
      <c r="J77" s="34" t="s">
        <v>4346</v>
      </c>
      <c r="K77" s="34" t="s">
        <v>4347</v>
      </c>
    </row>
    <row r="78" spans="1:11" ht="78" customHeight="1">
      <c r="A78" s="34" t="s">
        <v>260</v>
      </c>
      <c r="B78" s="34" t="s">
        <v>4335</v>
      </c>
      <c r="C78" s="34" t="s">
        <v>4336</v>
      </c>
      <c r="D78" s="34" t="s">
        <v>95</v>
      </c>
      <c r="E78" s="41">
        <v>15156</v>
      </c>
      <c r="F78" s="34" t="s">
        <v>15</v>
      </c>
      <c r="G78" s="34" t="s">
        <v>95</v>
      </c>
      <c r="H78" s="34" t="s">
        <v>16</v>
      </c>
      <c r="I78" s="34" t="s">
        <v>95</v>
      </c>
      <c r="J78" s="34" t="s">
        <v>17</v>
      </c>
      <c r="K78" s="34"/>
    </row>
    <row r="79" spans="1:11" ht="78" customHeight="1">
      <c r="A79" s="34" t="s">
        <v>264</v>
      </c>
      <c r="B79" s="34" t="s">
        <v>4420</v>
      </c>
      <c r="C79" s="34">
        <v>1924</v>
      </c>
      <c r="D79" s="34" t="s">
        <v>4403</v>
      </c>
      <c r="E79" s="34" t="s">
        <v>95</v>
      </c>
      <c r="F79" s="34" t="s">
        <v>95</v>
      </c>
      <c r="G79" s="34" t="s">
        <v>95</v>
      </c>
      <c r="H79" s="34" t="s">
        <v>257</v>
      </c>
      <c r="I79" s="34" t="s">
        <v>95</v>
      </c>
      <c r="J79" s="34" t="s">
        <v>4421</v>
      </c>
      <c r="K79" s="34" t="s">
        <v>4422</v>
      </c>
    </row>
    <row r="80" spans="1:11" ht="78" customHeight="1">
      <c r="A80" s="34" t="s">
        <v>268</v>
      </c>
      <c r="B80" s="34" t="s">
        <v>4423</v>
      </c>
      <c r="C80" s="34">
        <v>1904</v>
      </c>
      <c r="D80" s="34" t="s">
        <v>4403</v>
      </c>
      <c r="E80" s="34" t="s">
        <v>95</v>
      </c>
      <c r="F80" s="34" t="s">
        <v>95</v>
      </c>
      <c r="G80" s="34" t="s">
        <v>95</v>
      </c>
      <c r="H80" s="34" t="s">
        <v>237</v>
      </c>
      <c r="I80" s="34" t="s">
        <v>95</v>
      </c>
      <c r="J80" s="34" t="s">
        <v>4424</v>
      </c>
      <c r="K80" s="34" t="s">
        <v>4425</v>
      </c>
    </row>
    <row r="81" spans="1:12" ht="78" customHeight="1">
      <c r="A81" s="34" t="s">
        <v>270</v>
      </c>
      <c r="B81" s="34" t="s">
        <v>4334</v>
      </c>
      <c r="C81" s="34" t="s">
        <v>56</v>
      </c>
      <c r="D81" s="34" t="s">
        <v>95</v>
      </c>
      <c r="E81" s="41">
        <v>15215</v>
      </c>
      <c r="F81" s="34" t="s">
        <v>15</v>
      </c>
      <c r="G81" s="34" t="s">
        <v>95</v>
      </c>
      <c r="H81" s="34" t="s">
        <v>16</v>
      </c>
      <c r="I81" s="34" t="s">
        <v>95</v>
      </c>
      <c r="J81" s="34" t="s">
        <v>25</v>
      </c>
      <c r="K81" s="34" t="s">
        <v>1134</v>
      </c>
    </row>
    <row r="82" spans="1:12" ht="78" customHeight="1">
      <c r="A82" s="34" t="s">
        <v>275</v>
      </c>
      <c r="B82" s="34" t="s">
        <v>4393</v>
      </c>
      <c r="C82" s="34">
        <v>1902</v>
      </c>
      <c r="D82" s="34" t="s">
        <v>4329</v>
      </c>
      <c r="E82" s="34">
        <v>1941</v>
      </c>
      <c r="F82" s="34" t="s">
        <v>95</v>
      </c>
      <c r="G82" s="34" t="s">
        <v>95</v>
      </c>
      <c r="H82" s="34" t="s">
        <v>186</v>
      </c>
      <c r="I82" s="34" t="s">
        <v>95</v>
      </c>
      <c r="J82" s="34" t="s">
        <v>4394</v>
      </c>
      <c r="K82" s="34"/>
    </row>
    <row r="83" spans="1:12" ht="78" customHeight="1">
      <c r="A83" s="34" t="s">
        <v>280</v>
      </c>
      <c r="B83" s="34" t="s">
        <v>4327</v>
      </c>
      <c r="C83" s="34" t="s">
        <v>59</v>
      </c>
      <c r="D83" s="34" t="s">
        <v>95</v>
      </c>
      <c r="E83" s="41">
        <v>15202</v>
      </c>
      <c r="F83" s="34" t="s">
        <v>15</v>
      </c>
      <c r="G83" s="34" t="s">
        <v>95</v>
      </c>
      <c r="H83" s="34" t="s">
        <v>16</v>
      </c>
      <c r="I83" s="34" t="s">
        <v>95</v>
      </c>
      <c r="J83" s="34" t="s">
        <v>25</v>
      </c>
      <c r="K83" s="34" t="s">
        <v>1134</v>
      </c>
    </row>
    <row r="84" spans="1:12" ht="49.5" customHeight="1">
      <c r="A84" s="34" t="s">
        <v>285</v>
      </c>
      <c r="B84" s="34" t="s">
        <v>4331</v>
      </c>
      <c r="C84" s="34" t="s">
        <v>27</v>
      </c>
      <c r="D84" s="34" t="s">
        <v>95</v>
      </c>
      <c r="E84" s="41">
        <v>15215</v>
      </c>
      <c r="F84" s="34" t="s">
        <v>15</v>
      </c>
      <c r="G84" s="34" t="s">
        <v>95</v>
      </c>
      <c r="H84" s="34" t="s">
        <v>16</v>
      </c>
      <c r="I84" s="34" t="s">
        <v>95</v>
      </c>
      <c r="J84" s="34" t="s">
        <v>4332</v>
      </c>
      <c r="K84" s="34"/>
    </row>
    <row r="85" spans="1:12" ht="78" customHeight="1">
      <c r="A85" s="34" t="s">
        <v>288</v>
      </c>
      <c r="B85" s="34" t="s">
        <v>4312</v>
      </c>
      <c r="C85" s="34" t="s">
        <v>65</v>
      </c>
      <c r="D85" s="34" t="s">
        <v>95</v>
      </c>
      <c r="E85" s="41">
        <v>15164</v>
      </c>
      <c r="F85" s="34" t="s">
        <v>15</v>
      </c>
      <c r="G85" s="34" t="s">
        <v>95</v>
      </c>
      <c r="H85" s="34" t="s">
        <v>16</v>
      </c>
      <c r="I85" s="34" t="s">
        <v>95</v>
      </c>
      <c r="J85" s="34" t="s">
        <v>25</v>
      </c>
      <c r="K85" s="34" t="s">
        <v>1134</v>
      </c>
      <c r="L85" s="40"/>
    </row>
    <row r="86" spans="1:12" ht="78" customHeight="1">
      <c r="A86" s="34" t="s">
        <v>290</v>
      </c>
      <c r="B86" s="34" t="s">
        <v>4395</v>
      </c>
      <c r="C86" s="34">
        <v>1901</v>
      </c>
      <c r="D86" s="34" t="s">
        <v>4329</v>
      </c>
      <c r="E86" s="34">
        <v>1942</v>
      </c>
      <c r="F86" s="34" t="s">
        <v>95</v>
      </c>
      <c r="G86" s="34" t="s">
        <v>95</v>
      </c>
      <c r="H86" s="34" t="s">
        <v>16</v>
      </c>
      <c r="I86" s="34" t="s">
        <v>95</v>
      </c>
      <c r="J86" s="34" t="s">
        <v>4396</v>
      </c>
      <c r="K86" s="34" t="s">
        <v>4397</v>
      </c>
      <c r="L86" s="40"/>
    </row>
    <row r="87" spans="1:12" ht="78" customHeight="1">
      <c r="A87" s="34" t="s">
        <v>294</v>
      </c>
      <c r="B87" s="34" t="s">
        <v>4343</v>
      </c>
      <c r="C87" s="34" t="s">
        <v>42</v>
      </c>
      <c r="D87" s="34" t="s">
        <v>95</v>
      </c>
      <c r="E87" s="41">
        <v>15225</v>
      </c>
      <c r="F87" s="34" t="s">
        <v>15</v>
      </c>
      <c r="G87" s="34" t="s">
        <v>95</v>
      </c>
      <c r="H87" s="34" t="s">
        <v>16</v>
      </c>
      <c r="I87" s="34" t="s">
        <v>95</v>
      </c>
      <c r="J87" s="34" t="s">
        <v>17</v>
      </c>
      <c r="K87" s="34"/>
      <c r="L87" s="40"/>
    </row>
    <row r="88" spans="1:12" ht="78" customHeight="1">
      <c r="A88" s="34" t="s">
        <v>548</v>
      </c>
      <c r="B88" s="34" t="s">
        <v>4398</v>
      </c>
      <c r="C88" s="34">
        <v>1919</v>
      </c>
      <c r="D88" s="34" t="s">
        <v>4329</v>
      </c>
      <c r="E88" s="34" t="s">
        <v>95</v>
      </c>
      <c r="F88" s="34" t="s">
        <v>95</v>
      </c>
      <c r="G88" s="34" t="s">
        <v>95</v>
      </c>
      <c r="H88" s="34" t="s">
        <v>4399</v>
      </c>
      <c r="I88" s="34" t="s">
        <v>95</v>
      </c>
      <c r="J88" s="34" t="s">
        <v>4400</v>
      </c>
      <c r="K88" s="34" t="s">
        <v>4401</v>
      </c>
      <c r="L88" s="40"/>
    </row>
  </sheetData>
  <sortState ref="B4:K88">
    <sortCondition ref="B4"/>
  </sortState>
  <mergeCells count="1">
    <mergeCell ref="A3:K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L282"/>
  <sheetViews>
    <sheetView topLeftCell="A25" workbookViewId="0">
      <selection activeCell="H28" sqref="H28"/>
    </sheetView>
  </sheetViews>
  <sheetFormatPr defaultRowHeight="15.75"/>
  <cols>
    <col min="1" max="1" width="6.85546875" style="29" customWidth="1"/>
    <col min="2" max="2" width="18" style="29" customWidth="1"/>
    <col min="3" max="3" width="15.5703125" style="29" customWidth="1"/>
    <col min="4" max="4" width="14.5703125" style="29" customWidth="1"/>
    <col min="5" max="5" width="17.5703125" style="29" customWidth="1"/>
    <col min="6" max="6" width="18" style="29" customWidth="1"/>
    <col min="7" max="7" width="16" style="29" customWidth="1"/>
    <col min="8" max="8" width="15.140625" style="29" customWidth="1"/>
    <col min="9" max="9" width="30.5703125" style="29" customWidth="1"/>
    <col min="10" max="10" width="20.7109375" style="29" customWidth="1"/>
    <col min="11" max="11" width="22.5703125" style="29" customWidth="1"/>
    <col min="12" max="16384" width="9.140625" style="29"/>
  </cols>
  <sheetData>
    <row r="1" spans="1:1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2" ht="55.5" customHeight="1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7</v>
      </c>
      <c r="I2" s="34" t="s">
        <v>8</v>
      </c>
      <c r="J2" s="34" t="s">
        <v>9</v>
      </c>
      <c r="K2" s="34" t="s">
        <v>10</v>
      </c>
    </row>
    <row r="3" spans="1:12" ht="24" customHeight="1">
      <c r="A3" s="81" t="s">
        <v>4460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38"/>
    </row>
    <row r="4" spans="1:12" ht="78" customHeight="1">
      <c r="A4" s="34" t="s">
        <v>96</v>
      </c>
      <c r="B4" s="71" t="s">
        <v>4652</v>
      </c>
      <c r="C4" s="71">
        <v>1923</v>
      </c>
      <c r="D4" s="71" t="s">
        <v>95</v>
      </c>
      <c r="E4" s="71">
        <v>1942</v>
      </c>
      <c r="F4" s="71" t="s">
        <v>95</v>
      </c>
      <c r="G4" s="71" t="s">
        <v>95</v>
      </c>
      <c r="H4" s="71" t="s">
        <v>16</v>
      </c>
      <c r="I4" s="71" t="s">
        <v>95</v>
      </c>
      <c r="J4" s="71" t="s">
        <v>4653</v>
      </c>
      <c r="K4" s="71" t="s">
        <v>4654</v>
      </c>
      <c r="L4" s="46"/>
    </row>
    <row r="5" spans="1:12" ht="69" customHeight="1">
      <c r="A5" s="34" t="s">
        <v>97</v>
      </c>
      <c r="B5" s="34" t="s">
        <v>4650</v>
      </c>
      <c r="C5" s="34" t="s">
        <v>147</v>
      </c>
      <c r="D5" s="34" t="s">
        <v>4464</v>
      </c>
      <c r="E5" s="41">
        <v>15435</v>
      </c>
      <c r="F5" s="34" t="s">
        <v>15</v>
      </c>
      <c r="G5" s="34" t="s">
        <v>4651</v>
      </c>
      <c r="H5" s="34" t="s">
        <v>16</v>
      </c>
      <c r="I5" s="34" t="s">
        <v>95</v>
      </c>
      <c r="J5" s="34" t="s">
        <v>95</v>
      </c>
      <c r="K5" s="34"/>
      <c r="L5" s="46"/>
    </row>
    <row r="6" spans="1:12" ht="46.5" customHeight="1">
      <c r="A6" s="34" t="s">
        <v>98</v>
      </c>
      <c r="B6" s="34" t="s">
        <v>4478</v>
      </c>
      <c r="C6" s="34" t="s">
        <v>59</v>
      </c>
      <c r="D6" s="69" t="s">
        <v>4772</v>
      </c>
      <c r="E6" s="41">
        <v>15180</v>
      </c>
      <c r="F6" s="34" t="s">
        <v>15</v>
      </c>
      <c r="G6" s="34" t="s">
        <v>95</v>
      </c>
      <c r="H6" s="34" t="s">
        <v>40</v>
      </c>
      <c r="I6" s="34" t="s">
        <v>95</v>
      </c>
      <c r="J6" s="34" t="s">
        <v>6934</v>
      </c>
      <c r="K6" s="34" t="s">
        <v>6935</v>
      </c>
      <c r="L6" s="46"/>
    </row>
    <row r="7" spans="1:12" ht="78" customHeight="1">
      <c r="A7" s="34" t="s">
        <v>99</v>
      </c>
      <c r="B7" s="34" t="s">
        <v>4656</v>
      </c>
      <c r="C7" s="34" t="s">
        <v>52</v>
      </c>
      <c r="D7" s="34" t="s">
        <v>4464</v>
      </c>
      <c r="E7" s="41">
        <v>16123</v>
      </c>
      <c r="F7" s="34" t="s">
        <v>15</v>
      </c>
      <c r="G7" s="34" t="s">
        <v>4657</v>
      </c>
      <c r="H7" s="34" t="s">
        <v>16</v>
      </c>
      <c r="I7" s="34" t="s">
        <v>95</v>
      </c>
      <c r="J7" s="34" t="s">
        <v>95</v>
      </c>
      <c r="K7" s="34"/>
      <c r="L7" s="46"/>
    </row>
    <row r="8" spans="1:12" ht="78" customHeight="1">
      <c r="A8" s="34" t="s">
        <v>101</v>
      </c>
      <c r="B8" s="34" t="s">
        <v>4658</v>
      </c>
      <c r="C8" s="34" t="s">
        <v>65</v>
      </c>
      <c r="D8" s="34" t="s">
        <v>4464</v>
      </c>
      <c r="E8" s="41">
        <v>16134</v>
      </c>
      <c r="F8" s="34" t="s">
        <v>15</v>
      </c>
      <c r="G8" s="34" t="s">
        <v>4657</v>
      </c>
      <c r="H8" s="34" t="s">
        <v>16</v>
      </c>
      <c r="I8" s="34" t="s">
        <v>95</v>
      </c>
      <c r="J8" s="34" t="s">
        <v>95</v>
      </c>
      <c r="K8" s="34"/>
      <c r="L8" s="46"/>
    </row>
    <row r="9" spans="1:12" ht="78" customHeight="1">
      <c r="A9" s="34" t="s">
        <v>102</v>
      </c>
      <c r="B9" s="34" t="s">
        <v>4731</v>
      </c>
      <c r="C9" s="34">
        <v>1910</v>
      </c>
      <c r="D9" s="34" t="s">
        <v>95</v>
      </c>
      <c r="E9" s="34" t="s">
        <v>95</v>
      </c>
      <c r="F9" s="34" t="s">
        <v>95</v>
      </c>
      <c r="G9" s="34" t="s">
        <v>95</v>
      </c>
      <c r="H9" s="34" t="s">
        <v>16</v>
      </c>
      <c r="I9" s="34" t="s">
        <v>95</v>
      </c>
      <c r="J9" s="34" t="s">
        <v>4732</v>
      </c>
      <c r="K9" s="34" t="s">
        <v>4733</v>
      </c>
      <c r="L9" s="46"/>
    </row>
    <row r="10" spans="1:12" ht="78" customHeight="1">
      <c r="A10" s="34" t="s">
        <v>103</v>
      </c>
      <c r="B10" s="34" t="s">
        <v>4490</v>
      </c>
      <c r="C10" s="34" t="s">
        <v>62</v>
      </c>
      <c r="D10" s="34" t="s">
        <v>95</v>
      </c>
      <c r="E10" s="41">
        <v>15169</v>
      </c>
      <c r="F10" s="34" t="s">
        <v>15</v>
      </c>
      <c r="G10" s="34" t="s">
        <v>95</v>
      </c>
      <c r="H10" s="34" t="s">
        <v>16</v>
      </c>
      <c r="I10" s="34" t="s">
        <v>95</v>
      </c>
      <c r="J10" s="34" t="s">
        <v>17</v>
      </c>
      <c r="K10" s="34"/>
      <c r="L10" s="46"/>
    </row>
    <row r="11" spans="1:12" ht="78" customHeight="1">
      <c r="A11" s="34" t="s">
        <v>104</v>
      </c>
      <c r="B11" s="34" t="s">
        <v>4480</v>
      </c>
      <c r="C11" s="34" t="s">
        <v>32</v>
      </c>
      <c r="D11" s="34" t="s">
        <v>95</v>
      </c>
      <c r="E11" s="41">
        <v>15195</v>
      </c>
      <c r="F11" s="34" t="s">
        <v>15</v>
      </c>
      <c r="G11" s="34" t="s">
        <v>95</v>
      </c>
      <c r="H11" s="34" t="s">
        <v>16</v>
      </c>
      <c r="I11" s="34" t="s">
        <v>95</v>
      </c>
      <c r="J11" s="34" t="s">
        <v>17</v>
      </c>
      <c r="K11" s="34"/>
      <c r="L11" s="46"/>
    </row>
    <row r="12" spans="1:12" ht="78" customHeight="1">
      <c r="A12" s="34" t="s">
        <v>105</v>
      </c>
      <c r="B12" s="34" t="s">
        <v>4648</v>
      </c>
      <c r="C12" s="34" t="s">
        <v>170</v>
      </c>
      <c r="D12" s="34" t="s">
        <v>95</v>
      </c>
      <c r="E12" s="41">
        <v>15294</v>
      </c>
      <c r="F12" s="34" t="s">
        <v>15</v>
      </c>
      <c r="G12" s="34" t="s">
        <v>95</v>
      </c>
      <c r="H12" s="34" t="s">
        <v>16</v>
      </c>
      <c r="I12" s="34" t="s">
        <v>95</v>
      </c>
      <c r="J12" s="34" t="s">
        <v>17</v>
      </c>
      <c r="K12" s="34"/>
      <c r="L12" s="46"/>
    </row>
    <row r="13" spans="1:12" ht="78" customHeight="1">
      <c r="A13" s="34" t="s">
        <v>106</v>
      </c>
      <c r="B13" s="34" t="s">
        <v>4655</v>
      </c>
      <c r="C13" s="34" t="s">
        <v>34</v>
      </c>
      <c r="D13" s="34" t="s">
        <v>4464</v>
      </c>
      <c r="E13" s="41">
        <v>15213</v>
      </c>
      <c r="F13" s="34" t="s">
        <v>15</v>
      </c>
      <c r="G13" s="34" t="s">
        <v>95</v>
      </c>
      <c r="H13" s="34" t="s">
        <v>16</v>
      </c>
      <c r="I13" s="34" t="s">
        <v>95</v>
      </c>
      <c r="J13" s="34" t="s">
        <v>25</v>
      </c>
      <c r="K13" s="34"/>
      <c r="L13" s="46"/>
    </row>
    <row r="14" spans="1:12" ht="78" customHeight="1">
      <c r="A14" s="34" t="s">
        <v>107</v>
      </c>
      <c r="B14" s="34" t="s">
        <v>4612</v>
      </c>
      <c r="C14" s="34" t="s">
        <v>34</v>
      </c>
      <c r="D14" s="34" t="s">
        <v>95</v>
      </c>
      <c r="E14" s="41">
        <v>15191</v>
      </c>
      <c r="F14" s="34" t="s">
        <v>15</v>
      </c>
      <c r="G14" s="34" t="s">
        <v>95</v>
      </c>
      <c r="H14" s="34" t="s">
        <v>16</v>
      </c>
      <c r="I14" s="34" t="s">
        <v>95</v>
      </c>
      <c r="J14" s="34" t="s">
        <v>4613</v>
      </c>
      <c r="K14" s="34"/>
      <c r="L14" s="46"/>
    </row>
    <row r="15" spans="1:12" ht="78" customHeight="1">
      <c r="A15" s="34" t="s">
        <v>108</v>
      </c>
      <c r="B15" s="34" t="s">
        <v>4572</v>
      </c>
      <c r="C15" s="34" t="s">
        <v>27</v>
      </c>
      <c r="D15" s="34" t="s">
        <v>4464</v>
      </c>
      <c r="E15" s="41">
        <v>15215</v>
      </c>
      <c r="F15" s="34" t="s">
        <v>15</v>
      </c>
      <c r="G15" s="34" t="s">
        <v>95</v>
      </c>
      <c r="H15" s="34" t="s">
        <v>16</v>
      </c>
      <c r="I15" s="34" t="s">
        <v>95</v>
      </c>
      <c r="J15" s="34" t="s">
        <v>4573</v>
      </c>
      <c r="K15" s="34"/>
      <c r="L15" s="46"/>
    </row>
    <row r="16" spans="1:12" ht="78" customHeight="1">
      <c r="A16" s="34" t="s">
        <v>109</v>
      </c>
      <c r="B16" s="34" t="s">
        <v>4562</v>
      </c>
      <c r="C16" s="34" t="s">
        <v>79</v>
      </c>
      <c r="D16" s="34" t="s">
        <v>95</v>
      </c>
      <c r="E16" s="41">
        <v>15215</v>
      </c>
      <c r="F16" s="34" t="s">
        <v>15</v>
      </c>
      <c r="G16" s="34" t="s">
        <v>95</v>
      </c>
      <c r="H16" s="34" t="s">
        <v>16</v>
      </c>
      <c r="I16" s="34" t="s">
        <v>95</v>
      </c>
      <c r="J16" s="34" t="s">
        <v>17</v>
      </c>
      <c r="K16" s="34"/>
      <c r="L16" s="46"/>
    </row>
    <row r="17" spans="1:12" ht="78" customHeight="1">
      <c r="A17" s="34" t="s">
        <v>110</v>
      </c>
      <c r="B17" s="34" t="s">
        <v>4549</v>
      </c>
      <c r="C17" s="34" t="s">
        <v>79</v>
      </c>
      <c r="D17" s="34" t="s">
        <v>95</v>
      </c>
      <c r="E17" s="41">
        <v>15215</v>
      </c>
      <c r="F17" s="34" t="s">
        <v>15</v>
      </c>
      <c r="G17" s="34" t="s">
        <v>95</v>
      </c>
      <c r="H17" s="34" t="s">
        <v>243</v>
      </c>
      <c r="I17" s="34" t="s">
        <v>95</v>
      </c>
      <c r="J17" s="34" t="s">
        <v>4550</v>
      </c>
      <c r="K17" s="34" t="s">
        <v>4551</v>
      </c>
      <c r="L17" s="46"/>
    </row>
    <row r="18" spans="1:12" ht="78" customHeight="1">
      <c r="A18" s="34" t="s">
        <v>111</v>
      </c>
      <c r="B18" s="34" t="s">
        <v>4585</v>
      </c>
      <c r="C18" s="34" t="s">
        <v>56</v>
      </c>
      <c r="D18" s="34" t="s">
        <v>95</v>
      </c>
      <c r="E18" s="41">
        <v>15221</v>
      </c>
      <c r="F18" s="34" t="s">
        <v>15</v>
      </c>
      <c r="G18" s="34" t="s">
        <v>95</v>
      </c>
      <c r="H18" s="34" t="s">
        <v>16</v>
      </c>
      <c r="I18" s="34" t="s">
        <v>95</v>
      </c>
      <c r="J18" s="34" t="s">
        <v>17</v>
      </c>
      <c r="K18" s="34"/>
      <c r="L18" s="46"/>
    </row>
    <row r="19" spans="1:12" ht="78" customHeight="1">
      <c r="A19" s="34" t="s">
        <v>112</v>
      </c>
      <c r="B19" s="34" t="s">
        <v>4577</v>
      </c>
      <c r="C19" s="34" t="s">
        <v>38</v>
      </c>
      <c r="D19" s="34" t="s">
        <v>95</v>
      </c>
      <c r="E19" s="41">
        <v>15215</v>
      </c>
      <c r="F19" s="34" t="s">
        <v>15</v>
      </c>
      <c r="G19" s="34" t="s">
        <v>95</v>
      </c>
      <c r="H19" s="34" t="s">
        <v>16</v>
      </c>
      <c r="I19" s="34" t="s">
        <v>95</v>
      </c>
      <c r="J19" s="34" t="s">
        <v>17</v>
      </c>
      <c r="K19" s="34"/>
      <c r="L19" s="46"/>
    </row>
    <row r="20" spans="1:12" ht="78" customHeight="1">
      <c r="A20" s="34" t="s">
        <v>113</v>
      </c>
      <c r="B20" s="34" t="s">
        <v>4578</v>
      </c>
      <c r="C20" s="34" t="s">
        <v>42</v>
      </c>
      <c r="D20" s="34" t="s">
        <v>95</v>
      </c>
      <c r="E20" s="41">
        <v>15215</v>
      </c>
      <c r="F20" s="34" t="s">
        <v>15</v>
      </c>
      <c r="G20" s="34" t="s">
        <v>95</v>
      </c>
      <c r="H20" s="34" t="s">
        <v>16</v>
      </c>
      <c r="I20" s="34" t="s">
        <v>95</v>
      </c>
      <c r="J20" s="34" t="s">
        <v>17</v>
      </c>
      <c r="K20" s="34"/>
      <c r="L20" s="46"/>
    </row>
    <row r="21" spans="1:12" ht="78" customHeight="1">
      <c r="A21" s="34" t="s">
        <v>114</v>
      </c>
      <c r="B21" s="34" t="s">
        <v>4623</v>
      </c>
      <c r="C21" s="34" t="s">
        <v>68</v>
      </c>
      <c r="D21" s="34" t="s">
        <v>95</v>
      </c>
      <c r="E21" s="41">
        <v>15131</v>
      </c>
      <c r="F21" s="34" t="s">
        <v>15</v>
      </c>
      <c r="G21" s="34" t="s">
        <v>95</v>
      </c>
      <c r="H21" s="34" t="s">
        <v>16</v>
      </c>
      <c r="I21" s="34" t="s">
        <v>95</v>
      </c>
      <c r="J21" s="34" t="s">
        <v>17</v>
      </c>
      <c r="K21" s="34"/>
      <c r="L21" s="46"/>
    </row>
    <row r="22" spans="1:12" ht="104.25" customHeight="1">
      <c r="A22" s="34" t="s">
        <v>115</v>
      </c>
      <c r="B22" s="34" t="s">
        <v>4622</v>
      </c>
      <c r="C22" s="34" t="s">
        <v>367</v>
      </c>
      <c r="D22" s="34" t="s">
        <v>95</v>
      </c>
      <c r="E22" s="41">
        <v>15131</v>
      </c>
      <c r="F22" s="34" t="s">
        <v>15</v>
      </c>
      <c r="G22" s="34" t="s">
        <v>95</v>
      </c>
      <c r="H22" s="77" t="s">
        <v>7359</v>
      </c>
      <c r="I22" s="73" t="s">
        <v>7360</v>
      </c>
      <c r="J22" s="34" t="s">
        <v>25</v>
      </c>
      <c r="K22" s="34"/>
      <c r="L22" s="46"/>
    </row>
    <row r="23" spans="1:12" ht="78" customHeight="1">
      <c r="A23" s="34" t="s">
        <v>116</v>
      </c>
      <c r="B23" s="34" t="s">
        <v>4665</v>
      </c>
      <c r="C23" s="34" t="s">
        <v>42</v>
      </c>
      <c r="D23" s="34" t="s">
        <v>4464</v>
      </c>
      <c r="E23" s="41">
        <v>15505</v>
      </c>
      <c r="F23" s="34" t="s">
        <v>15</v>
      </c>
      <c r="G23" s="34" t="s">
        <v>1160</v>
      </c>
      <c r="H23" s="34" t="s">
        <v>16</v>
      </c>
      <c r="I23" s="34" t="s">
        <v>95</v>
      </c>
      <c r="J23" s="34" t="s">
        <v>25</v>
      </c>
      <c r="K23" s="34"/>
      <c r="L23" s="46"/>
    </row>
    <row r="24" spans="1:12" ht="78" customHeight="1" thickBot="1">
      <c r="A24" s="34" t="s">
        <v>117</v>
      </c>
      <c r="B24" s="34" t="s">
        <v>4675</v>
      </c>
      <c r="C24" s="34" t="s">
        <v>29</v>
      </c>
      <c r="D24" s="34" t="s">
        <v>4464</v>
      </c>
      <c r="E24" s="41">
        <v>16134</v>
      </c>
      <c r="F24" s="34" t="s">
        <v>15</v>
      </c>
      <c r="G24" s="34" t="s">
        <v>4047</v>
      </c>
      <c r="H24" s="34" t="s">
        <v>16</v>
      </c>
      <c r="I24" s="34" t="s">
        <v>95</v>
      </c>
      <c r="J24" s="34" t="s">
        <v>95</v>
      </c>
      <c r="K24" s="34"/>
      <c r="L24" s="46"/>
    </row>
    <row r="25" spans="1:12" ht="78" customHeight="1">
      <c r="A25" s="34" t="s">
        <v>118</v>
      </c>
      <c r="B25" s="42" t="s">
        <v>4829</v>
      </c>
      <c r="C25" s="34" t="s">
        <v>701</v>
      </c>
      <c r="D25" s="34" t="s">
        <v>4464</v>
      </c>
      <c r="E25" s="34" t="s">
        <v>17</v>
      </c>
      <c r="F25" s="34" t="s">
        <v>15</v>
      </c>
      <c r="G25" s="34" t="s">
        <v>17</v>
      </c>
      <c r="H25" s="34" t="s">
        <v>4156</v>
      </c>
      <c r="I25" s="34" t="s">
        <v>17</v>
      </c>
      <c r="J25" s="34" t="s">
        <v>4830</v>
      </c>
      <c r="K25" s="34" t="s">
        <v>4831</v>
      </c>
      <c r="L25" s="47"/>
    </row>
    <row r="26" spans="1:12" ht="78" customHeight="1">
      <c r="A26" s="34" t="s">
        <v>120</v>
      </c>
      <c r="B26" s="34" t="s">
        <v>4543</v>
      </c>
      <c r="C26" s="34" t="s">
        <v>29</v>
      </c>
      <c r="D26" s="34" t="s">
        <v>4464</v>
      </c>
      <c r="E26" s="34">
        <v>1941</v>
      </c>
      <c r="F26" s="34" t="s">
        <v>15</v>
      </c>
      <c r="G26" s="34" t="s">
        <v>17</v>
      </c>
      <c r="H26" s="34" t="s">
        <v>16</v>
      </c>
      <c r="I26" s="34" t="s">
        <v>17</v>
      </c>
      <c r="J26" s="34" t="s">
        <v>1842</v>
      </c>
      <c r="K26" s="34"/>
      <c r="L26" s="46"/>
    </row>
    <row r="27" spans="1:12" ht="78" customHeight="1">
      <c r="A27" s="34" t="s">
        <v>121</v>
      </c>
      <c r="B27" s="42" t="s">
        <v>4832</v>
      </c>
      <c r="C27" s="42">
        <v>1925</v>
      </c>
      <c r="D27" s="34" t="s">
        <v>4464</v>
      </c>
      <c r="E27" s="34">
        <v>1943</v>
      </c>
      <c r="F27" s="34" t="s">
        <v>15</v>
      </c>
      <c r="G27" s="34" t="s">
        <v>17</v>
      </c>
      <c r="H27" s="34" t="s">
        <v>50</v>
      </c>
      <c r="I27" s="34" t="s">
        <v>17</v>
      </c>
      <c r="J27" s="34" t="s">
        <v>4431</v>
      </c>
      <c r="K27" s="34" t="s">
        <v>4833</v>
      </c>
      <c r="L27" s="46"/>
    </row>
    <row r="28" spans="1:12" ht="78" customHeight="1">
      <c r="A28" s="34" t="s">
        <v>122</v>
      </c>
      <c r="B28" s="34" t="s">
        <v>4625</v>
      </c>
      <c r="C28" s="34" t="s">
        <v>341</v>
      </c>
      <c r="D28" s="34" t="s">
        <v>95</v>
      </c>
      <c r="E28" s="41">
        <v>15224</v>
      </c>
      <c r="F28" s="34" t="s">
        <v>15</v>
      </c>
      <c r="G28" s="34" t="s">
        <v>95</v>
      </c>
      <c r="H28" s="34" t="s">
        <v>16</v>
      </c>
      <c r="I28" s="34" t="s">
        <v>95</v>
      </c>
      <c r="J28" s="34" t="s">
        <v>17</v>
      </c>
      <c r="K28" s="34"/>
      <c r="L28" s="46"/>
    </row>
    <row r="29" spans="1:12" ht="78" customHeight="1">
      <c r="A29" s="34" t="s">
        <v>123</v>
      </c>
      <c r="B29" s="34" t="s">
        <v>4625</v>
      </c>
      <c r="C29" s="34" t="s">
        <v>341</v>
      </c>
      <c r="D29" s="34" t="s">
        <v>4464</v>
      </c>
      <c r="E29" s="41">
        <v>15574</v>
      </c>
      <c r="F29" s="34" t="s">
        <v>15</v>
      </c>
      <c r="G29" s="34" t="s">
        <v>1327</v>
      </c>
      <c r="H29" s="34" t="s">
        <v>16</v>
      </c>
      <c r="I29" s="34" t="s">
        <v>95</v>
      </c>
      <c r="J29" s="34" t="s">
        <v>95</v>
      </c>
      <c r="K29" s="34"/>
      <c r="L29" s="46"/>
    </row>
    <row r="30" spans="1:12" ht="78" customHeight="1">
      <c r="A30" s="34" t="s">
        <v>124</v>
      </c>
      <c r="B30" s="34" t="s">
        <v>3612</v>
      </c>
      <c r="C30" s="34" t="s">
        <v>79</v>
      </c>
      <c r="D30" s="34" t="s">
        <v>95</v>
      </c>
      <c r="E30" s="34" t="s">
        <v>4659</v>
      </c>
      <c r="F30" s="34" t="s">
        <v>15</v>
      </c>
      <c r="G30" s="34" t="s">
        <v>4660</v>
      </c>
      <c r="H30" s="34" t="s">
        <v>16</v>
      </c>
      <c r="I30" s="34" t="s">
        <v>95</v>
      </c>
      <c r="J30" s="34" t="s">
        <v>25</v>
      </c>
      <c r="K30" s="34"/>
      <c r="L30" s="46"/>
    </row>
    <row r="31" spans="1:12" ht="78" customHeight="1">
      <c r="A31" s="34" t="s">
        <v>125</v>
      </c>
      <c r="B31" s="34" t="s">
        <v>4471</v>
      </c>
      <c r="C31" s="34" t="s">
        <v>19</v>
      </c>
      <c r="D31" s="34" t="s">
        <v>95</v>
      </c>
      <c r="E31" s="41">
        <v>15189</v>
      </c>
      <c r="F31" s="34" t="s">
        <v>15</v>
      </c>
      <c r="G31" s="34" t="s">
        <v>95</v>
      </c>
      <c r="H31" s="34" t="s">
        <v>16</v>
      </c>
      <c r="I31" s="34" t="s">
        <v>95</v>
      </c>
      <c r="J31" s="34" t="s">
        <v>4472</v>
      </c>
      <c r="K31" s="34"/>
      <c r="L31" s="46"/>
    </row>
    <row r="32" spans="1:12" ht="78" customHeight="1">
      <c r="A32" s="34" t="s">
        <v>126</v>
      </c>
      <c r="B32" s="34" t="s">
        <v>4674</v>
      </c>
      <c r="C32" s="34" t="s">
        <v>65</v>
      </c>
      <c r="D32" s="34" t="s">
        <v>4464</v>
      </c>
      <c r="E32" s="41">
        <v>16123</v>
      </c>
      <c r="F32" s="34" t="s">
        <v>15</v>
      </c>
      <c r="G32" s="34" t="s">
        <v>4047</v>
      </c>
      <c r="H32" s="34" t="s">
        <v>16</v>
      </c>
      <c r="I32" s="34" t="s">
        <v>95</v>
      </c>
      <c r="J32" s="34" t="s">
        <v>95</v>
      </c>
      <c r="K32" s="34"/>
      <c r="L32" s="32"/>
    </row>
    <row r="33" spans="1:12" ht="78" customHeight="1">
      <c r="A33" s="34" t="s">
        <v>127</v>
      </c>
      <c r="B33" s="34" t="s">
        <v>4672</v>
      </c>
      <c r="C33" s="34" t="s">
        <v>13</v>
      </c>
      <c r="D33" s="34" t="s">
        <v>95</v>
      </c>
      <c r="E33" s="41">
        <v>15700</v>
      </c>
      <c r="F33" s="34" t="s">
        <v>15</v>
      </c>
      <c r="G33" s="34" t="s">
        <v>506</v>
      </c>
      <c r="H33" s="34" t="s">
        <v>16</v>
      </c>
      <c r="I33" s="34" t="s">
        <v>95</v>
      </c>
      <c r="J33" s="34" t="s">
        <v>95</v>
      </c>
      <c r="K33" s="34"/>
      <c r="L33" s="46"/>
    </row>
    <row r="34" spans="1:12" ht="78" customHeight="1">
      <c r="A34" s="34" t="s">
        <v>128</v>
      </c>
      <c r="B34" s="34" t="s">
        <v>4587</v>
      </c>
      <c r="C34" s="34" t="s">
        <v>38</v>
      </c>
      <c r="D34" s="34" t="s">
        <v>95</v>
      </c>
      <c r="E34" s="41">
        <v>15215</v>
      </c>
      <c r="F34" s="34" t="s">
        <v>15</v>
      </c>
      <c r="G34" s="34" t="s">
        <v>95</v>
      </c>
      <c r="H34" s="34" t="s">
        <v>16</v>
      </c>
      <c r="I34" s="34" t="s">
        <v>95</v>
      </c>
      <c r="J34" s="34" t="s">
        <v>25</v>
      </c>
      <c r="K34" s="34"/>
      <c r="L34" s="46"/>
    </row>
    <row r="35" spans="1:12" ht="78" customHeight="1">
      <c r="A35" s="34" t="s">
        <v>129</v>
      </c>
      <c r="B35" s="34" t="s">
        <v>4676</v>
      </c>
      <c r="C35" s="34" t="s">
        <v>367</v>
      </c>
      <c r="D35" s="34" t="s">
        <v>4464</v>
      </c>
      <c r="E35" s="41">
        <v>16148</v>
      </c>
      <c r="F35" s="34" t="s">
        <v>15</v>
      </c>
      <c r="G35" s="34" t="s">
        <v>144</v>
      </c>
      <c r="H35" s="34" t="s">
        <v>16</v>
      </c>
      <c r="I35" s="34" t="s">
        <v>95</v>
      </c>
      <c r="J35" s="34" t="s">
        <v>95</v>
      </c>
      <c r="K35" s="34"/>
      <c r="L35" s="46"/>
    </row>
    <row r="36" spans="1:12" ht="78" customHeight="1">
      <c r="A36" s="34" t="s">
        <v>131</v>
      </c>
      <c r="B36" s="34" t="s">
        <v>4527</v>
      </c>
      <c r="C36" s="34" t="s">
        <v>13</v>
      </c>
      <c r="D36" s="34" t="s">
        <v>4464</v>
      </c>
      <c r="E36" s="41">
        <v>15156</v>
      </c>
      <c r="F36" s="34" t="s">
        <v>15</v>
      </c>
      <c r="G36" s="34" t="s">
        <v>95</v>
      </c>
      <c r="H36" s="34" t="s">
        <v>16</v>
      </c>
      <c r="I36" s="34" t="s">
        <v>95</v>
      </c>
      <c r="J36" s="34" t="s">
        <v>4528</v>
      </c>
      <c r="K36" s="42"/>
      <c r="L36" s="46"/>
    </row>
    <row r="37" spans="1:12" ht="78" customHeight="1">
      <c r="A37" s="34" t="s">
        <v>132</v>
      </c>
      <c r="B37" s="34" t="s">
        <v>4473</v>
      </c>
      <c r="C37" s="34" t="s">
        <v>32</v>
      </c>
      <c r="D37" s="34" t="s">
        <v>95</v>
      </c>
      <c r="E37" s="41">
        <v>15192</v>
      </c>
      <c r="F37" s="34" t="s">
        <v>15</v>
      </c>
      <c r="G37" s="34" t="s">
        <v>95</v>
      </c>
      <c r="H37" s="34" t="s">
        <v>16</v>
      </c>
      <c r="I37" s="34" t="s">
        <v>95</v>
      </c>
      <c r="J37" s="34" t="s">
        <v>17</v>
      </c>
      <c r="K37" s="34"/>
      <c r="L37" s="46"/>
    </row>
    <row r="38" spans="1:12" ht="78" customHeight="1">
      <c r="A38" s="34" t="s">
        <v>133</v>
      </c>
      <c r="B38" s="34" t="s">
        <v>4473</v>
      </c>
      <c r="C38" s="34" t="s">
        <v>32</v>
      </c>
      <c r="D38" s="34" t="s">
        <v>4464</v>
      </c>
      <c r="E38" s="41">
        <v>15695</v>
      </c>
      <c r="F38" s="34" t="s">
        <v>15</v>
      </c>
      <c r="G38" s="34" t="s">
        <v>1329</v>
      </c>
      <c r="H38" s="34" t="s">
        <v>16</v>
      </c>
      <c r="I38" s="34" t="s">
        <v>95</v>
      </c>
      <c r="J38" s="34" t="s">
        <v>95</v>
      </c>
      <c r="K38" s="34"/>
      <c r="L38" s="46"/>
    </row>
    <row r="39" spans="1:12" ht="78" customHeight="1">
      <c r="A39" s="34" t="s">
        <v>134</v>
      </c>
      <c r="B39" s="34" t="s">
        <v>4580</v>
      </c>
      <c r="C39" s="34" t="s">
        <v>27</v>
      </c>
      <c r="D39" s="34" t="s">
        <v>95</v>
      </c>
      <c r="E39" s="41">
        <v>15215</v>
      </c>
      <c r="F39" s="34" t="s">
        <v>15</v>
      </c>
      <c r="G39" s="34" t="s">
        <v>95</v>
      </c>
      <c r="H39" s="34" t="s">
        <v>16</v>
      </c>
      <c r="I39" s="34" t="s">
        <v>95</v>
      </c>
      <c r="J39" s="34" t="s">
        <v>25</v>
      </c>
      <c r="K39" s="34"/>
      <c r="L39" s="46"/>
    </row>
    <row r="40" spans="1:12" ht="78" customHeight="1">
      <c r="A40" s="34" t="s">
        <v>135</v>
      </c>
      <c r="B40" s="34" t="s">
        <v>4668</v>
      </c>
      <c r="C40" s="34" t="s">
        <v>42</v>
      </c>
      <c r="D40" s="34" t="s">
        <v>95</v>
      </c>
      <c r="E40" s="41">
        <v>15700</v>
      </c>
      <c r="F40" s="34" t="s">
        <v>15</v>
      </c>
      <c r="G40" s="34" t="s">
        <v>506</v>
      </c>
      <c r="H40" s="34" t="s">
        <v>16</v>
      </c>
      <c r="I40" s="34" t="s">
        <v>95</v>
      </c>
      <c r="J40" s="34" t="s">
        <v>95</v>
      </c>
      <c r="K40" s="34"/>
      <c r="L40" s="46"/>
    </row>
    <row r="41" spans="1:12" ht="78" customHeight="1">
      <c r="A41" s="34" t="s">
        <v>137</v>
      </c>
      <c r="B41" s="34" t="s">
        <v>4518</v>
      </c>
      <c r="C41" s="34" t="s">
        <v>801</v>
      </c>
      <c r="D41" s="34" t="s">
        <v>95</v>
      </c>
      <c r="E41" s="41">
        <v>15151</v>
      </c>
      <c r="F41" s="34" t="s">
        <v>15</v>
      </c>
      <c r="G41" s="34" t="s">
        <v>95</v>
      </c>
      <c r="H41" s="34" t="s">
        <v>16</v>
      </c>
      <c r="I41" s="34" t="s">
        <v>95</v>
      </c>
      <c r="J41" s="34" t="s">
        <v>17</v>
      </c>
      <c r="K41" s="34"/>
      <c r="L41" s="46"/>
    </row>
    <row r="42" spans="1:12" ht="78" customHeight="1">
      <c r="A42" s="34" t="s">
        <v>138</v>
      </c>
      <c r="B42" s="34" t="s">
        <v>456</v>
      </c>
      <c r="C42" s="34" t="s">
        <v>62</v>
      </c>
      <c r="D42" s="34" t="s">
        <v>4464</v>
      </c>
      <c r="E42" s="34">
        <v>1941</v>
      </c>
      <c r="F42" s="34" t="s">
        <v>15</v>
      </c>
      <c r="G42" s="34" t="s">
        <v>17</v>
      </c>
      <c r="H42" s="34" t="s">
        <v>16</v>
      </c>
      <c r="I42" s="34" t="s">
        <v>17</v>
      </c>
      <c r="J42" s="34" t="s">
        <v>218</v>
      </c>
      <c r="K42" s="34"/>
      <c r="L42" s="46"/>
    </row>
    <row r="43" spans="1:12" ht="78" customHeight="1">
      <c r="A43" s="34" t="s">
        <v>139</v>
      </c>
      <c r="B43" s="34" t="s">
        <v>4619</v>
      </c>
      <c r="C43" s="34" t="s">
        <v>65</v>
      </c>
      <c r="D43" s="34" t="s">
        <v>95</v>
      </c>
      <c r="E43" s="41">
        <v>15164</v>
      </c>
      <c r="F43" s="34" t="s">
        <v>15</v>
      </c>
      <c r="G43" s="34" t="s">
        <v>95</v>
      </c>
      <c r="H43" s="34" t="s">
        <v>16</v>
      </c>
      <c r="I43" s="34" t="s">
        <v>95</v>
      </c>
      <c r="J43" s="34" t="s">
        <v>17</v>
      </c>
      <c r="K43" s="34"/>
      <c r="L43" s="46"/>
    </row>
    <row r="44" spans="1:12" ht="78" customHeight="1">
      <c r="A44" s="34" t="s">
        <v>140</v>
      </c>
      <c r="B44" s="34" t="s">
        <v>4673</v>
      </c>
      <c r="C44" s="34" t="s">
        <v>166</v>
      </c>
      <c r="D44" s="34" t="s">
        <v>4464</v>
      </c>
      <c r="E44" s="41">
        <v>15844</v>
      </c>
      <c r="F44" s="34" t="s">
        <v>15</v>
      </c>
      <c r="G44" s="34" t="s">
        <v>1335</v>
      </c>
      <c r="H44" s="34" t="s">
        <v>16</v>
      </c>
      <c r="I44" s="34" t="s">
        <v>95</v>
      </c>
      <c r="J44" s="34" t="s">
        <v>95</v>
      </c>
      <c r="K44" s="34"/>
      <c r="L44" s="46"/>
    </row>
    <row r="45" spans="1:12" ht="78" customHeight="1">
      <c r="A45" s="34" t="s">
        <v>142</v>
      </c>
      <c r="B45" s="34" t="s">
        <v>4664</v>
      </c>
      <c r="C45" s="34" t="s">
        <v>147</v>
      </c>
      <c r="D45" s="34" t="s">
        <v>4464</v>
      </c>
      <c r="E45" s="34" t="s">
        <v>1153</v>
      </c>
      <c r="F45" s="34" t="s">
        <v>15</v>
      </c>
      <c r="G45" s="34" t="s">
        <v>1154</v>
      </c>
      <c r="H45" s="34" t="s">
        <v>16</v>
      </c>
      <c r="I45" s="34" t="s">
        <v>95</v>
      </c>
      <c r="J45" s="34" t="s">
        <v>95</v>
      </c>
      <c r="K45" s="34"/>
      <c r="L45" s="46"/>
    </row>
    <row r="46" spans="1:12" ht="78" customHeight="1">
      <c r="A46" s="34" t="s">
        <v>145</v>
      </c>
      <c r="B46" s="34" t="s">
        <v>4669</v>
      </c>
      <c r="C46" s="34" t="s">
        <v>59</v>
      </c>
      <c r="D46" s="34" t="s">
        <v>95</v>
      </c>
      <c r="E46" s="41">
        <v>15700</v>
      </c>
      <c r="F46" s="34" t="s">
        <v>15</v>
      </c>
      <c r="G46" s="34" t="s">
        <v>506</v>
      </c>
      <c r="H46" s="34" t="s">
        <v>16</v>
      </c>
      <c r="I46" s="34" t="s">
        <v>95</v>
      </c>
      <c r="J46" s="34" t="s">
        <v>95</v>
      </c>
      <c r="K46" s="34"/>
      <c r="L46" s="46"/>
    </row>
    <row r="47" spans="1:12" ht="78" customHeight="1">
      <c r="A47" s="34" t="s">
        <v>150</v>
      </c>
      <c r="B47" s="34" t="s">
        <v>4462</v>
      </c>
      <c r="C47" s="34" t="s">
        <v>29</v>
      </c>
      <c r="D47" s="34" t="s">
        <v>95</v>
      </c>
      <c r="E47" s="41">
        <v>15182</v>
      </c>
      <c r="F47" s="34" t="s">
        <v>15</v>
      </c>
      <c r="G47" s="34" t="s">
        <v>95</v>
      </c>
      <c r="H47" s="34" t="s">
        <v>16</v>
      </c>
      <c r="I47" s="34" t="s">
        <v>95</v>
      </c>
      <c r="J47" s="34" t="s">
        <v>17</v>
      </c>
      <c r="K47" s="34"/>
      <c r="L47" s="46"/>
    </row>
    <row r="48" spans="1:12" ht="78" customHeight="1">
      <c r="A48" s="34" t="s">
        <v>154</v>
      </c>
      <c r="B48" s="34" t="s">
        <v>4661</v>
      </c>
      <c r="C48" s="34" t="s">
        <v>19</v>
      </c>
      <c r="D48" s="34" t="s">
        <v>4464</v>
      </c>
      <c r="E48" s="34" t="s">
        <v>4662</v>
      </c>
      <c r="F48" s="34" t="s">
        <v>15</v>
      </c>
      <c r="G48" s="34" t="s">
        <v>4663</v>
      </c>
      <c r="H48" s="34" t="s">
        <v>16</v>
      </c>
      <c r="I48" s="34" t="s">
        <v>95</v>
      </c>
      <c r="J48" s="34" t="s">
        <v>95</v>
      </c>
      <c r="K48" s="34"/>
      <c r="L48" s="46"/>
    </row>
    <row r="49" spans="1:12" ht="78" customHeight="1">
      <c r="A49" s="34" t="s">
        <v>158</v>
      </c>
      <c r="B49" s="34" t="s">
        <v>4666</v>
      </c>
      <c r="C49" s="34" t="s">
        <v>639</v>
      </c>
      <c r="D49" s="34" t="s">
        <v>4464</v>
      </c>
      <c r="E49" s="41">
        <v>15552</v>
      </c>
      <c r="F49" s="34" t="s">
        <v>15</v>
      </c>
      <c r="G49" s="34" t="s">
        <v>506</v>
      </c>
      <c r="H49" s="34" t="s">
        <v>16</v>
      </c>
      <c r="I49" s="34" t="s">
        <v>95</v>
      </c>
      <c r="J49" s="34" t="s">
        <v>4667</v>
      </c>
      <c r="K49" s="34"/>
      <c r="L49" s="46"/>
    </row>
    <row r="50" spans="1:12" ht="78" customHeight="1">
      <c r="A50" s="34" t="s">
        <v>161</v>
      </c>
      <c r="B50" s="34" t="s">
        <v>4848</v>
      </c>
      <c r="C50" s="34" t="s">
        <v>79</v>
      </c>
      <c r="D50" s="34" t="s">
        <v>4464</v>
      </c>
      <c r="E50" s="34">
        <v>1941</v>
      </c>
      <c r="F50" s="34" t="s">
        <v>15</v>
      </c>
      <c r="G50" s="34" t="s">
        <v>17</v>
      </c>
      <c r="H50" s="34" t="s">
        <v>243</v>
      </c>
      <c r="I50" s="34" t="s">
        <v>95</v>
      </c>
      <c r="J50" s="34" t="s">
        <v>4834</v>
      </c>
      <c r="K50" s="34" t="s">
        <v>4835</v>
      </c>
      <c r="L50" s="46"/>
    </row>
    <row r="51" spans="1:12" ht="78" customHeight="1">
      <c r="A51" s="34" t="s">
        <v>164</v>
      </c>
      <c r="B51" s="34" t="s">
        <v>4671</v>
      </c>
      <c r="C51" s="34" t="s">
        <v>42</v>
      </c>
      <c r="D51" s="34" t="s">
        <v>95</v>
      </c>
      <c r="E51" s="41">
        <v>15700</v>
      </c>
      <c r="F51" s="34" t="s">
        <v>15</v>
      </c>
      <c r="G51" s="34" t="s">
        <v>506</v>
      </c>
      <c r="H51" s="34" t="s">
        <v>16</v>
      </c>
      <c r="I51" s="34" t="s">
        <v>95</v>
      </c>
      <c r="J51" s="34" t="s">
        <v>95</v>
      </c>
      <c r="K51" s="34"/>
      <c r="L51" s="46"/>
    </row>
    <row r="52" spans="1:12" ht="78" customHeight="1">
      <c r="A52" s="34" t="s">
        <v>168</v>
      </c>
      <c r="B52" s="34" t="s">
        <v>4670</v>
      </c>
      <c r="C52" s="34" t="s">
        <v>27</v>
      </c>
      <c r="D52" s="34" t="s">
        <v>95</v>
      </c>
      <c r="E52" s="41">
        <v>15700</v>
      </c>
      <c r="F52" s="34" t="s">
        <v>15</v>
      </c>
      <c r="G52" s="34" t="s">
        <v>506</v>
      </c>
      <c r="H52" s="34" t="s">
        <v>16</v>
      </c>
      <c r="I52" s="34" t="s">
        <v>95</v>
      </c>
      <c r="J52" s="34" t="s">
        <v>95</v>
      </c>
      <c r="K52" s="34"/>
      <c r="L52" s="46"/>
    </row>
    <row r="53" spans="1:12" ht="78" customHeight="1">
      <c r="A53" s="34" t="s">
        <v>173</v>
      </c>
      <c r="B53" s="34" t="s">
        <v>4680</v>
      </c>
      <c r="C53" s="34" t="s">
        <v>170</v>
      </c>
      <c r="D53" s="34" t="s">
        <v>4464</v>
      </c>
      <c r="E53" s="41">
        <v>15522</v>
      </c>
      <c r="F53" s="34" t="s">
        <v>15</v>
      </c>
      <c r="G53" s="34" t="s">
        <v>144</v>
      </c>
      <c r="H53" s="34" t="s">
        <v>16</v>
      </c>
      <c r="I53" s="34" t="s">
        <v>95</v>
      </c>
      <c r="J53" s="34" t="s">
        <v>95</v>
      </c>
      <c r="K53" s="34"/>
      <c r="L53" s="46"/>
    </row>
    <row r="54" spans="1:12" ht="78" customHeight="1">
      <c r="A54" s="34" t="s">
        <v>177</v>
      </c>
      <c r="B54" s="34" t="s">
        <v>4678</v>
      </c>
      <c r="C54" s="34" t="s">
        <v>170</v>
      </c>
      <c r="D54" s="34" t="s">
        <v>4464</v>
      </c>
      <c r="E54" s="41">
        <v>15417</v>
      </c>
      <c r="F54" s="34" t="s">
        <v>15</v>
      </c>
      <c r="G54" s="34" t="s">
        <v>506</v>
      </c>
      <c r="H54" s="34" t="s">
        <v>16</v>
      </c>
      <c r="I54" s="34" t="s">
        <v>95</v>
      </c>
      <c r="J54" s="34" t="s">
        <v>95</v>
      </c>
      <c r="K54" s="34"/>
      <c r="L54" s="46"/>
    </row>
    <row r="55" spans="1:12" ht="78" customHeight="1">
      <c r="A55" s="34" t="s">
        <v>180</v>
      </c>
      <c r="B55" s="34" t="s">
        <v>4677</v>
      </c>
      <c r="C55" s="34" t="s">
        <v>79</v>
      </c>
      <c r="D55" s="34" t="s">
        <v>4464</v>
      </c>
      <c r="E55" s="41">
        <v>15371</v>
      </c>
      <c r="F55" s="34" t="s">
        <v>15</v>
      </c>
      <c r="G55" s="34" t="s">
        <v>1914</v>
      </c>
      <c r="H55" s="34" t="s">
        <v>16</v>
      </c>
      <c r="I55" s="34" t="s">
        <v>95</v>
      </c>
      <c r="J55" s="34" t="s">
        <v>95</v>
      </c>
      <c r="K55" s="34"/>
      <c r="L55" s="46"/>
    </row>
    <row r="56" spans="1:12" ht="78" customHeight="1">
      <c r="A56" s="34" t="s">
        <v>183</v>
      </c>
      <c r="B56" s="34" t="s">
        <v>4679</v>
      </c>
      <c r="C56" s="34" t="s">
        <v>156</v>
      </c>
      <c r="D56" s="34" t="s">
        <v>4464</v>
      </c>
      <c r="E56" s="41">
        <v>15417</v>
      </c>
      <c r="F56" s="34" t="s">
        <v>15</v>
      </c>
      <c r="G56" s="34" t="s">
        <v>506</v>
      </c>
      <c r="H56" s="34" t="s">
        <v>16</v>
      </c>
      <c r="I56" s="34" t="s">
        <v>95</v>
      </c>
      <c r="J56" s="34" t="s">
        <v>95</v>
      </c>
      <c r="K56" s="34"/>
      <c r="L56" s="46"/>
    </row>
    <row r="57" spans="1:12" ht="78" customHeight="1">
      <c r="A57" s="34" t="s">
        <v>188</v>
      </c>
      <c r="B57" s="34" t="s">
        <v>4684</v>
      </c>
      <c r="C57" s="34" t="s">
        <v>32</v>
      </c>
      <c r="D57" s="34" t="s">
        <v>4464</v>
      </c>
      <c r="E57" s="41">
        <v>16226</v>
      </c>
      <c r="F57" s="34" t="s">
        <v>15</v>
      </c>
      <c r="G57" s="34" t="s">
        <v>144</v>
      </c>
      <c r="H57" s="34" t="s">
        <v>16</v>
      </c>
      <c r="I57" s="34" t="s">
        <v>95</v>
      </c>
      <c r="J57" s="34" t="s">
        <v>95</v>
      </c>
      <c r="K57" s="34"/>
      <c r="L57" s="46"/>
    </row>
    <row r="58" spans="1:12" ht="78" customHeight="1">
      <c r="A58" s="34" t="s">
        <v>190</v>
      </c>
      <c r="B58" s="34" t="s">
        <v>4640</v>
      </c>
      <c r="C58" s="34" t="s">
        <v>152</v>
      </c>
      <c r="D58" s="34" t="s">
        <v>95</v>
      </c>
      <c r="E58" s="41">
        <v>15292</v>
      </c>
      <c r="F58" s="34" t="s">
        <v>15</v>
      </c>
      <c r="G58" s="34" t="s">
        <v>95</v>
      </c>
      <c r="H58" s="34" t="s">
        <v>16</v>
      </c>
      <c r="I58" s="34" t="s">
        <v>95</v>
      </c>
      <c r="J58" s="34" t="s">
        <v>25</v>
      </c>
      <c r="K58" s="34"/>
      <c r="L58" s="46"/>
    </row>
    <row r="59" spans="1:12" ht="78" customHeight="1">
      <c r="A59" s="34" t="s">
        <v>193</v>
      </c>
      <c r="B59" s="34" t="s">
        <v>4683</v>
      </c>
      <c r="C59" s="34" t="s">
        <v>412</v>
      </c>
      <c r="D59" s="34" t="s">
        <v>4464</v>
      </c>
      <c r="E59" s="41">
        <v>16123</v>
      </c>
      <c r="F59" s="34" t="s">
        <v>15</v>
      </c>
      <c r="G59" s="34" t="s">
        <v>4047</v>
      </c>
      <c r="H59" s="34" t="s">
        <v>16</v>
      </c>
      <c r="I59" s="34" t="s">
        <v>95</v>
      </c>
      <c r="J59" s="34" t="s">
        <v>95</v>
      </c>
      <c r="K59" s="34"/>
      <c r="L59" s="46"/>
    </row>
    <row r="60" spans="1:12" ht="78" customHeight="1">
      <c r="A60" s="34" t="s">
        <v>196</v>
      </c>
      <c r="B60" s="34" t="s">
        <v>4681</v>
      </c>
      <c r="C60" s="34" t="s">
        <v>639</v>
      </c>
      <c r="D60" s="34" t="s">
        <v>4464</v>
      </c>
      <c r="E60" s="41">
        <v>15522</v>
      </c>
      <c r="F60" s="34" t="s">
        <v>15</v>
      </c>
      <c r="G60" s="34" t="s">
        <v>144</v>
      </c>
      <c r="H60" s="34" t="s">
        <v>16</v>
      </c>
      <c r="I60" s="34" t="s">
        <v>95</v>
      </c>
      <c r="J60" s="34" t="s">
        <v>95</v>
      </c>
      <c r="K60" s="34"/>
      <c r="L60" s="46"/>
    </row>
    <row r="61" spans="1:12" ht="78" customHeight="1">
      <c r="A61" s="34" t="s">
        <v>200</v>
      </c>
      <c r="B61" s="34" t="s">
        <v>4608</v>
      </c>
      <c r="C61" s="34" t="s">
        <v>13</v>
      </c>
      <c r="D61" s="34" t="s">
        <v>95</v>
      </c>
      <c r="E61" s="41">
        <v>15160</v>
      </c>
      <c r="F61" s="34" t="s">
        <v>15</v>
      </c>
      <c r="G61" s="34" t="s">
        <v>95</v>
      </c>
      <c r="H61" s="34" t="s">
        <v>16</v>
      </c>
      <c r="I61" s="34" t="s">
        <v>95</v>
      </c>
      <c r="J61" s="34" t="s">
        <v>17</v>
      </c>
      <c r="K61" s="34"/>
      <c r="L61" s="46"/>
    </row>
    <row r="62" spans="1:12" ht="39.75" customHeight="1">
      <c r="A62" s="34" t="s">
        <v>203</v>
      </c>
      <c r="B62" s="34" t="s">
        <v>4682</v>
      </c>
      <c r="C62" s="34" t="s">
        <v>147</v>
      </c>
      <c r="D62" s="34" t="s">
        <v>4464</v>
      </c>
      <c r="E62" s="41">
        <v>15513</v>
      </c>
      <c r="F62" s="34" t="s">
        <v>15</v>
      </c>
      <c r="G62" s="34" t="s">
        <v>1354</v>
      </c>
      <c r="H62" s="34" t="s">
        <v>16</v>
      </c>
      <c r="I62" s="34" t="s">
        <v>95</v>
      </c>
      <c r="J62" s="34" t="s">
        <v>95</v>
      </c>
      <c r="K62" s="34"/>
      <c r="L62" s="46"/>
    </row>
    <row r="63" spans="1:12" ht="78" customHeight="1">
      <c r="A63" s="34" t="s">
        <v>207</v>
      </c>
      <c r="B63" s="34" t="s">
        <v>4697</v>
      </c>
      <c r="C63" s="34" t="s">
        <v>22</v>
      </c>
      <c r="D63" s="34" t="s">
        <v>4464</v>
      </c>
      <c r="E63" s="41">
        <v>15708</v>
      </c>
      <c r="F63" s="34" t="s">
        <v>15</v>
      </c>
      <c r="G63" s="34" t="s">
        <v>3434</v>
      </c>
      <c r="H63" s="34" t="s">
        <v>16</v>
      </c>
      <c r="I63" s="34" t="s">
        <v>95</v>
      </c>
      <c r="J63" s="34" t="s">
        <v>95</v>
      </c>
      <c r="K63" s="34"/>
      <c r="L63" s="46"/>
    </row>
    <row r="64" spans="1:12" ht="78" customHeight="1">
      <c r="A64" s="34" t="s">
        <v>211</v>
      </c>
      <c r="B64" s="34" t="s">
        <v>4685</v>
      </c>
      <c r="C64" s="34" t="s">
        <v>639</v>
      </c>
      <c r="D64" s="34" t="s">
        <v>4464</v>
      </c>
      <c r="E64" s="34" t="s">
        <v>4686</v>
      </c>
      <c r="F64" s="34" t="s">
        <v>15</v>
      </c>
      <c r="G64" s="34" t="s">
        <v>721</v>
      </c>
      <c r="H64" s="34" t="s">
        <v>16</v>
      </c>
      <c r="I64" s="34" t="s">
        <v>95</v>
      </c>
      <c r="J64" s="34" t="s">
        <v>95</v>
      </c>
      <c r="K64" s="34"/>
      <c r="L64" s="46"/>
    </row>
    <row r="65" spans="1:12" ht="78" customHeight="1">
      <c r="A65" s="34" t="s">
        <v>216</v>
      </c>
      <c r="B65" s="34" t="s">
        <v>4694</v>
      </c>
      <c r="C65" s="34" t="s">
        <v>701</v>
      </c>
      <c r="D65" s="34" t="s">
        <v>4464</v>
      </c>
      <c r="E65" s="41">
        <v>15704</v>
      </c>
      <c r="F65" s="34" t="s">
        <v>15</v>
      </c>
      <c r="G65" s="34" t="s">
        <v>2394</v>
      </c>
      <c r="H65" s="34" t="s">
        <v>16</v>
      </c>
      <c r="I65" s="34" t="s">
        <v>95</v>
      </c>
      <c r="J65" s="34" t="s">
        <v>4695</v>
      </c>
      <c r="K65" s="34"/>
      <c r="L65" s="46"/>
    </row>
    <row r="66" spans="1:12" ht="78" customHeight="1">
      <c r="A66" s="34" t="s">
        <v>219</v>
      </c>
      <c r="B66" s="34" t="s">
        <v>4687</v>
      </c>
      <c r="C66" s="34" t="s">
        <v>56</v>
      </c>
      <c r="D66" s="34" t="s">
        <v>4464</v>
      </c>
      <c r="E66" s="34" t="s">
        <v>4686</v>
      </c>
      <c r="F66" s="34" t="s">
        <v>15</v>
      </c>
      <c r="G66" s="34" t="s">
        <v>721</v>
      </c>
      <c r="H66" s="34" t="s">
        <v>16</v>
      </c>
      <c r="I66" s="34" t="s">
        <v>95</v>
      </c>
      <c r="J66" s="34" t="s">
        <v>95</v>
      </c>
      <c r="K66" s="34"/>
      <c r="L66" s="46"/>
    </row>
    <row r="67" spans="1:12" ht="78" customHeight="1">
      <c r="A67" s="34" t="s">
        <v>223</v>
      </c>
      <c r="B67" s="34" t="s">
        <v>4691</v>
      </c>
      <c r="C67" s="34" t="s">
        <v>38</v>
      </c>
      <c r="D67" s="34" t="s">
        <v>4464</v>
      </c>
      <c r="E67" s="41">
        <v>15537</v>
      </c>
      <c r="F67" s="34" t="s">
        <v>15</v>
      </c>
      <c r="G67" s="34" t="s">
        <v>144</v>
      </c>
      <c r="H67" s="34" t="s">
        <v>16</v>
      </c>
      <c r="I67" s="34" t="s">
        <v>95</v>
      </c>
      <c r="J67" s="34" t="s">
        <v>95</v>
      </c>
      <c r="K67" s="34"/>
      <c r="L67" s="46"/>
    </row>
    <row r="68" spans="1:12" ht="78" customHeight="1">
      <c r="A68" s="34" t="s">
        <v>227</v>
      </c>
      <c r="B68" s="34" t="s">
        <v>4589</v>
      </c>
      <c r="C68" s="34" t="s">
        <v>19</v>
      </c>
      <c r="D68" s="34" t="s">
        <v>95</v>
      </c>
      <c r="E68" s="41">
        <v>15215</v>
      </c>
      <c r="F68" s="34" t="s">
        <v>15</v>
      </c>
      <c r="G68" s="34" t="s">
        <v>95</v>
      </c>
      <c r="H68" s="34" t="s">
        <v>16</v>
      </c>
      <c r="I68" s="34" t="s">
        <v>95</v>
      </c>
      <c r="J68" s="63" t="s">
        <v>7078</v>
      </c>
      <c r="K68" s="63" t="s">
        <v>7079</v>
      </c>
      <c r="L68" s="46"/>
    </row>
    <row r="69" spans="1:12" ht="78" customHeight="1">
      <c r="A69" s="34" t="s">
        <v>231</v>
      </c>
      <c r="B69" s="42" t="s">
        <v>4786</v>
      </c>
      <c r="C69" s="34">
        <v>1920</v>
      </c>
      <c r="D69" s="34" t="s">
        <v>4464</v>
      </c>
      <c r="E69" s="34" t="s">
        <v>1723</v>
      </c>
      <c r="F69" s="34" t="s">
        <v>15</v>
      </c>
      <c r="G69" s="34" t="s">
        <v>95</v>
      </c>
      <c r="H69" s="34" t="s">
        <v>1057</v>
      </c>
      <c r="I69" s="34" t="s">
        <v>95</v>
      </c>
      <c r="J69" s="34" t="s">
        <v>4787</v>
      </c>
      <c r="K69" s="34" t="s">
        <v>4788</v>
      </c>
      <c r="L69" s="46"/>
    </row>
    <row r="70" spans="1:12" ht="78" customHeight="1">
      <c r="A70" s="34" t="s">
        <v>235</v>
      </c>
      <c r="B70" s="42" t="s">
        <v>4789</v>
      </c>
      <c r="C70" s="34">
        <v>1909</v>
      </c>
      <c r="D70" s="34" t="s">
        <v>4464</v>
      </c>
      <c r="E70" s="34" t="s">
        <v>95</v>
      </c>
      <c r="F70" s="34" t="s">
        <v>15</v>
      </c>
      <c r="G70" s="34" t="s">
        <v>95</v>
      </c>
      <c r="H70" s="34" t="s">
        <v>2203</v>
      </c>
      <c r="I70" s="34" t="s">
        <v>95</v>
      </c>
      <c r="J70" s="34" t="s">
        <v>1007</v>
      </c>
      <c r="K70" s="34"/>
      <c r="L70" s="46"/>
    </row>
    <row r="71" spans="1:12" ht="78" customHeight="1">
      <c r="A71" s="34" t="s">
        <v>238</v>
      </c>
      <c r="B71" s="34" t="s">
        <v>4689</v>
      </c>
      <c r="C71" s="34" t="s">
        <v>639</v>
      </c>
      <c r="D71" s="34" t="s">
        <v>4464</v>
      </c>
      <c r="E71" s="41">
        <v>15421</v>
      </c>
      <c r="F71" s="34" t="s">
        <v>15</v>
      </c>
      <c r="G71" s="34" t="s">
        <v>4690</v>
      </c>
      <c r="H71" s="34" t="s">
        <v>16</v>
      </c>
      <c r="I71" s="34" t="s">
        <v>95</v>
      </c>
      <c r="J71" s="34" t="s">
        <v>95</v>
      </c>
      <c r="K71" s="34"/>
      <c r="L71" s="46"/>
    </row>
    <row r="72" spans="1:12" ht="78" customHeight="1">
      <c r="A72" s="34" t="s">
        <v>240</v>
      </c>
      <c r="B72" s="34" t="s">
        <v>4571</v>
      </c>
      <c r="C72" s="34" t="s">
        <v>79</v>
      </c>
      <c r="D72" s="34" t="s">
        <v>95</v>
      </c>
      <c r="E72" s="41">
        <v>15215</v>
      </c>
      <c r="F72" s="34" t="s">
        <v>15</v>
      </c>
      <c r="G72" s="34" t="s">
        <v>95</v>
      </c>
      <c r="H72" s="34" t="s">
        <v>16</v>
      </c>
      <c r="I72" s="34" t="s">
        <v>95</v>
      </c>
      <c r="J72" s="63" t="s">
        <v>5131</v>
      </c>
      <c r="K72" s="34"/>
      <c r="L72" s="46"/>
    </row>
    <row r="73" spans="1:12" ht="78" customHeight="1">
      <c r="A73" s="34" t="s">
        <v>245</v>
      </c>
      <c r="B73" s="34" t="s">
        <v>4512</v>
      </c>
      <c r="C73" s="34" t="s">
        <v>52</v>
      </c>
      <c r="D73" s="34" t="s">
        <v>95</v>
      </c>
      <c r="E73" s="41">
        <v>15151</v>
      </c>
      <c r="F73" s="34" t="s">
        <v>15</v>
      </c>
      <c r="G73" s="34" t="s">
        <v>95</v>
      </c>
      <c r="H73" s="34" t="s">
        <v>16</v>
      </c>
      <c r="I73" s="34" t="s">
        <v>95</v>
      </c>
      <c r="J73" s="34" t="s">
        <v>25</v>
      </c>
      <c r="K73" s="34"/>
      <c r="L73" s="46"/>
    </row>
    <row r="74" spans="1:12" ht="78" customHeight="1">
      <c r="A74" s="34" t="s">
        <v>248</v>
      </c>
      <c r="B74" s="34" t="s">
        <v>4641</v>
      </c>
      <c r="C74" s="34" t="s">
        <v>639</v>
      </c>
      <c r="D74" s="34" t="s">
        <v>95</v>
      </c>
      <c r="E74" s="41">
        <v>15292</v>
      </c>
      <c r="F74" s="34" t="s">
        <v>15</v>
      </c>
      <c r="G74" s="34" t="s">
        <v>95</v>
      </c>
      <c r="H74" s="34" t="s">
        <v>16</v>
      </c>
      <c r="I74" s="34" t="s">
        <v>95</v>
      </c>
      <c r="J74" s="34" t="s">
        <v>25</v>
      </c>
      <c r="K74" s="34"/>
      <c r="L74" s="46"/>
    </row>
    <row r="75" spans="1:12" ht="78" customHeight="1">
      <c r="A75" s="34" t="s">
        <v>252</v>
      </c>
      <c r="B75" s="34" t="s">
        <v>4504</v>
      </c>
      <c r="C75" s="34" t="s">
        <v>62</v>
      </c>
      <c r="D75" s="34" t="s">
        <v>95</v>
      </c>
      <c r="E75" s="41">
        <v>15151</v>
      </c>
      <c r="F75" s="34" t="s">
        <v>15</v>
      </c>
      <c r="G75" s="34" t="s">
        <v>95</v>
      </c>
      <c r="H75" s="34" t="s">
        <v>16</v>
      </c>
      <c r="I75" s="34" t="s">
        <v>95</v>
      </c>
      <c r="J75" s="34" t="s">
        <v>17</v>
      </c>
      <c r="K75" s="34"/>
      <c r="L75" s="46"/>
    </row>
    <row r="76" spans="1:12" ht="78" customHeight="1">
      <c r="A76" s="34" t="s">
        <v>255</v>
      </c>
      <c r="B76" s="34" t="s">
        <v>4559</v>
      </c>
      <c r="C76" s="34" t="s">
        <v>38</v>
      </c>
      <c r="D76" s="34" t="s">
        <v>95</v>
      </c>
      <c r="E76" s="41">
        <v>15215</v>
      </c>
      <c r="F76" s="34" t="s">
        <v>15</v>
      </c>
      <c r="G76" s="34" t="s">
        <v>95</v>
      </c>
      <c r="H76" s="34" t="s">
        <v>16</v>
      </c>
      <c r="I76" s="34" t="s">
        <v>95</v>
      </c>
      <c r="J76" s="34" t="s">
        <v>17</v>
      </c>
      <c r="K76" s="34"/>
      <c r="L76" s="46"/>
    </row>
    <row r="77" spans="1:12" ht="78" customHeight="1">
      <c r="A77" s="34" t="s">
        <v>260</v>
      </c>
      <c r="B77" s="34" t="s">
        <v>4692</v>
      </c>
      <c r="C77" s="34" t="s">
        <v>412</v>
      </c>
      <c r="D77" s="34" t="s">
        <v>4464</v>
      </c>
      <c r="E77" s="41">
        <v>15552</v>
      </c>
      <c r="F77" s="34" t="s">
        <v>15</v>
      </c>
      <c r="G77" s="34" t="s">
        <v>144</v>
      </c>
      <c r="H77" s="34" t="s">
        <v>16</v>
      </c>
      <c r="I77" s="34" t="s">
        <v>95</v>
      </c>
      <c r="J77" s="34" t="s">
        <v>95</v>
      </c>
      <c r="K77" s="34"/>
      <c r="L77" s="46"/>
    </row>
    <row r="78" spans="1:12" ht="78" customHeight="1">
      <c r="A78" s="34" t="s">
        <v>264</v>
      </c>
      <c r="B78" s="34" t="s">
        <v>4517</v>
      </c>
      <c r="C78" s="34" t="s">
        <v>19</v>
      </c>
      <c r="D78" s="34" t="s">
        <v>95</v>
      </c>
      <c r="E78" s="41">
        <v>15151</v>
      </c>
      <c r="F78" s="34" t="s">
        <v>15</v>
      </c>
      <c r="G78" s="34" t="s">
        <v>95</v>
      </c>
      <c r="H78" s="34" t="s">
        <v>16</v>
      </c>
      <c r="I78" s="34" t="s">
        <v>95</v>
      </c>
      <c r="J78" s="34" t="s">
        <v>17</v>
      </c>
      <c r="K78" s="34"/>
      <c r="L78" s="46"/>
    </row>
    <row r="79" spans="1:12" ht="78" customHeight="1">
      <c r="A79" s="34" t="s">
        <v>268</v>
      </c>
      <c r="B79" s="34" t="s">
        <v>4693</v>
      </c>
      <c r="C79" s="34" t="s">
        <v>147</v>
      </c>
      <c r="D79" s="34" t="s">
        <v>4464</v>
      </c>
      <c r="E79" s="41">
        <v>15574</v>
      </c>
      <c r="F79" s="34" t="s">
        <v>15</v>
      </c>
      <c r="G79" s="34" t="s">
        <v>1354</v>
      </c>
      <c r="H79" s="34" t="s">
        <v>16</v>
      </c>
      <c r="I79" s="34" t="s">
        <v>95</v>
      </c>
      <c r="J79" s="34" t="s">
        <v>95</v>
      </c>
      <c r="K79" s="34"/>
      <c r="L79" s="46"/>
    </row>
    <row r="80" spans="1:12" ht="78" customHeight="1">
      <c r="A80" s="34" t="s">
        <v>270</v>
      </c>
      <c r="B80" s="42" t="s">
        <v>4790</v>
      </c>
      <c r="C80" s="34">
        <v>1921</v>
      </c>
      <c r="D80" s="34" t="s">
        <v>4464</v>
      </c>
      <c r="E80" s="34" t="s">
        <v>95</v>
      </c>
      <c r="F80" s="34" t="s">
        <v>15</v>
      </c>
      <c r="G80" s="34" t="s">
        <v>95</v>
      </c>
      <c r="H80" s="34" t="s">
        <v>1025</v>
      </c>
      <c r="I80" s="34" t="s">
        <v>95</v>
      </c>
      <c r="J80" s="34" t="s">
        <v>4791</v>
      </c>
      <c r="K80" s="34" t="s">
        <v>4792</v>
      </c>
      <c r="L80" s="46"/>
    </row>
    <row r="81" spans="1:12" ht="78" customHeight="1">
      <c r="A81" s="34" t="s">
        <v>275</v>
      </c>
      <c r="B81" s="42" t="s">
        <v>4793</v>
      </c>
      <c r="C81" s="34">
        <v>1923</v>
      </c>
      <c r="D81" s="34" t="s">
        <v>4464</v>
      </c>
      <c r="E81" s="34" t="s">
        <v>95</v>
      </c>
      <c r="F81" s="34" t="s">
        <v>15</v>
      </c>
      <c r="G81" s="34" t="s">
        <v>95</v>
      </c>
      <c r="H81" s="34" t="s">
        <v>693</v>
      </c>
      <c r="I81" s="34" t="s">
        <v>95</v>
      </c>
      <c r="J81" s="34" t="s">
        <v>4794</v>
      </c>
      <c r="K81" s="34" t="s">
        <v>4795</v>
      </c>
      <c r="L81" s="46"/>
    </row>
    <row r="82" spans="1:12" ht="78" customHeight="1">
      <c r="A82" s="34" t="s">
        <v>280</v>
      </c>
      <c r="B82" s="34" t="s">
        <v>4688</v>
      </c>
      <c r="C82" s="34" t="s">
        <v>147</v>
      </c>
      <c r="D82" s="34" t="s">
        <v>4464</v>
      </c>
      <c r="E82" s="41">
        <v>15402</v>
      </c>
      <c r="F82" s="34" t="s">
        <v>15</v>
      </c>
      <c r="G82" s="34" t="s">
        <v>664</v>
      </c>
      <c r="H82" s="34" t="s">
        <v>16</v>
      </c>
      <c r="I82" s="34" t="s">
        <v>95</v>
      </c>
      <c r="J82" s="34" t="s">
        <v>95</v>
      </c>
      <c r="K82" s="34"/>
      <c r="L82" s="46"/>
    </row>
    <row r="83" spans="1:12" ht="78" customHeight="1">
      <c r="A83" s="34" t="s">
        <v>285</v>
      </c>
      <c r="B83" s="34" t="s">
        <v>4696</v>
      </c>
      <c r="C83" s="34" t="s">
        <v>378</v>
      </c>
      <c r="D83" s="34" t="s">
        <v>4464</v>
      </c>
      <c r="E83" s="41">
        <v>15597</v>
      </c>
      <c r="F83" s="34" t="s">
        <v>15</v>
      </c>
      <c r="G83" s="34" t="s">
        <v>144</v>
      </c>
      <c r="H83" s="34" t="s">
        <v>16</v>
      </c>
      <c r="I83" s="34" t="s">
        <v>95</v>
      </c>
      <c r="J83" s="34" t="s">
        <v>95</v>
      </c>
      <c r="K83" s="34"/>
      <c r="L83" s="46"/>
    </row>
    <row r="84" spans="1:12" ht="78" customHeight="1">
      <c r="A84" s="34" t="s">
        <v>288</v>
      </c>
      <c r="B84" s="34" t="s">
        <v>4574</v>
      </c>
      <c r="C84" s="34" t="s">
        <v>42</v>
      </c>
      <c r="D84" s="34" t="s">
        <v>95</v>
      </c>
      <c r="E84" s="41">
        <v>15215</v>
      </c>
      <c r="F84" s="34" t="s">
        <v>15</v>
      </c>
      <c r="G84" s="34" t="s">
        <v>95</v>
      </c>
      <c r="H84" s="34" t="s">
        <v>16</v>
      </c>
      <c r="I84" s="34" t="s">
        <v>95</v>
      </c>
      <c r="J84" s="63" t="s">
        <v>7088</v>
      </c>
      <c r="K84" s="63" t="s">
        <v>7089</v>
      </c>
      <c r="L84" s="46"/>
    </row>
    <row r="85" spans="1:12" ht="78" customHeight="1">
      <c r="A85" s="34" t="s">
        <v>290</v>
      </c>
      <c r="B85" s="34" t="s">
        <v>4615</v>
      </c>
      <c r="C85" s="34" t="s">
        <v>62</v>
      </c>
      <c r="D85" s="34" t="s">
        <v>95</v>
      </c>
      <c r="E85" s="41">
        <v>15128</v>
      </c>
      <c r="F85" s="34" t="s">
        <v>15</v>
      </c>
      <c r="G85" s="34" t="s">
        <v>95</v>
      </c>
      <c r="H85" s="34" t="s">
        <v>16</v>
      </c>
      <c r="I85" s="34" t="s">
        <v>95</v>
      </c>
      <c r="J85" s="34" t="s">
        <v>17</v>
      </c>
      <c r="K85" s="34"/>
      <c r="L85" s="46"/>
    </row>
    <row r="86" spans="1:12" ht="66.75" customHeight="1">
      <c r="A86" s="34" t="s">
        <v>294</v>
      </c>
      <c r="B86" s="34" t="s">
        <v>4515</v>
      </c>
      <c r="C86" s="34" t="s">
        <v>82</v>
      </c>
      <c r="D86" s="34" t="s">
        <v>95</v>
      </c>
      <c r="E86" s="41">
        <v>15151</v>
      </c>
      <c r="F86" s="34" t="s">
        <v>15</v>
      </c>
      <c r="G86" s="34" t="s">
        <v>95</v>
      </c>
      <c r="H86" s="34" t="s">
        <v>16</v>
      </c>
      <c r="I86" s="34" t="s">
        <v>95</v>
      </c>
      <c r="J86" s="63" t="s">
        <v>7090</v>
      </c>
      <c r="K86" s="34"/>
      <c r="L86" s="46"/>
    </row>
    <row r="87" spans="1:12" ht="78" customHeight="1">
      <c r="A87" s="34" t="s">
        <v>548</v>
      </c>
      <c r="B87" s="34" t="s">
        <v>4481</v>
      </c>
      <c r="C87" s="34" t="s">
        <v>65</v>
      </c>
      <c r="D87" s="34" t="s">
        <v>95</v>
      </c>
      <c r="E87" s="41">
        <v>15172</v>
      </c>
      <c r="F87" s="34" t="s">
        <v>15</v>
      </c>
      <c r="G87" s="34" t="s">
        <v>95</v>
      </c>
      <c r="H87" s="34" t="s">
        <v>16</v>
      </c>
      <c r="I87" s="34" t="s">
        <v>95</v>
      </c>
      <c r="J87" s="34" t="s">
        <v>17</v>
      </c>
      <c r="K87" s="34"/>
      <c r="L87" s="46"/>
    </row>
    <row r="88" spans="1:12" ht="78" customHeight="1">
      <c r="A88" s="34" t="s">
        <v>550</v>
      </c>
      <c r="B88" s="42" t="s">
        <v>4481</v>
      </c>
      <c r="C88" s="34">
        <v>1909</v>
      </c>
      <c r="D88" s="34" t="s">
        <v>4464</v>
      </c>
      <c r="E88" s="34" t="s">
        <v>95</v>
      </c>
      <c r="F88" s="34" t="s">
        <v>15</v>
      </c>
      <c r="G88" s="34" t="s">
        <v>95</v>
      </c>
      <c r="H88" s="34" t="s">
        <v>1025</v>
      </c>
      <c r="I88" s="34" t="s">
        <v>95</v>
      </c>
      <c r="J88" s="34" t="s">
        <v>4796</v>
      </c>
      <c r="K88" s="34"/>
      <c r="L88" s="46"/>
    </row>
    <row r="89" spans="1:12" ht="78" customHeight="1">
      <c r="A89" s="34" t="s">
        <v>552</v>
      </c>
      <c r="B89" s="34" t="s">
        <v>4701</v>
      </c>
      <c r="C89" s="34" t="s">
        <v>38</v>
      </c>
      <c r="D89" s="34" t="s">
        <v>4464</v>
      </c>
      <c r="E89" s="41">
        <v>15047</v>
      </c>
      <c r="F89" s="34" t="s">
        <v>15</v>
      </c>
      <c r="G89" s="34" t="s">
        <v>144</v>
      </c>
      <c r="H89" s="34" t="s">
        <v>40</v>
      </c>
      <c r="I89" s="34" t="s">
        <v>95</v>
      </c>
      <c r="J89" s="34" t="s">
        <v>4702</v>
      </c>
      <c r="K89" s="34" t="s">
        <v>4703</v>
      </c>
      <c r="L89" s="46"/>
    </row>
    <row r="90" spans="1:12" ht="78" customHeight="1">
      <c r="A90" s="34" t="s">
        <v>553</v>
      </c>
      <c r="B90" s="34" t="s">
        <v>4698</v>
      </c>
      <c r="C90" s="34" t="s">
        <v>152</v>
      </c>
      <c r="D90" s="34" t="s">
        <v>4464</v>
      </c>
      <c r="E90" s="41">
        <v>15371</v>
      </c>
      <c r="F90" s="34" t="s">
        <v>15</v>
      </c>
      <c r="G90" s="34" t="s">
        <v>721</v>
      </c>
      <c r="H90" s="34" t="s">
        <v>16</v>
      </c>
      <c r="I90" s="34" t="s">
        <v>95</v>
      </c>
      <c r="J90" s="34" t="s">
        <v>25</v>
      </c>
      <c r="K90" s="34"/>
      <c r="L90" s="46"/>
    </row>
    <row r="91" spans="1:12" ht="78" customHeight="1">
      <c r="A91" s="34" t="s">
        <v>555</v>
      </c>
      <c r="B91" s="34" t="s">
        <v>4468</v>
      </c>
      <c r="C91" s="34" t="s">
        <v>32</v>
      </c>
      <c r="D91" s="34" t="s">
        <v>95</v>
      </c>
      <c r="E91" s="41">
        <v>15202</v>
      </c>
      <c r="F91" s="34" t="s">
        <v>15</v>
      </c>
      <c r="G91" s="34" t="s">
        <v>95</v>
      </c>
      <c r="H91" s="34" t="s">
        <v>16</v>
      </c>
      <c r="I91" s="34" t="s">
        <v>95</v>
      </c>
      <c r="J91" s="34" t="s">
        <v>17</v>
      </c>
      <c r="K91" s="34"/>
      <c r="L91" s="46"/>
    </row>
    <row r="92" spans="1:12" ht="78" customHeight="1">
      <c r="A92" s="34" t="s">
        <v>556</v>
      </c>
      <c r="B92" s="34" t="s">
        <v>4700</v>
      </c>
      <c r="C92" s="34" t="s">
        <v>59</v>
      </c>
      <c r="D92" s="34" t="s">
        <v>4464</v>
      </c>
      <c r="E92" s="41">
        <v>15752</v>
      </c>
      <c r="F92" s="34" t="s">
        <v>15</v>
      </c>
      <c r="G92" s="34" t="s">
        <v>508</v>
      </c>
      <c r="H92" s="34" t="s">
        <v>237</v>
      </c>
      <c r="I92" s="34" t="s">
        <v>95</v>
      </c>
      <c r="J92" s="34" t="s">
        <v>1603</v>
      </c>
      <c r="K92" s="34"/>
      <c r="L92" s="46"/>
    </row>
    <row r="93" spans="1:12" ht="78" customHeight="1">
      <c r="A93" s="34" t="s">
        <v>557</v>
      </c>
      <c r="B93" s="34" t="s">
        <v>4699</v>
      </c>
      <c r="C93" s="34" t="s">
        <v>341</v>
      </c>
      <c r="D93" s="34" t="s">
        <v>4464</v>
      </c>
      <c r="E93" s="41">
        <v>15420</v>
      </c>
      <c r="F93" s="34" t="s">
        <v>15</v>
      </c>
      <c r="G93" s="34" t="s">
        <v>1344</v>
      </c>
      <c r="H93" s="34" t="s">
        <v>16</v>
      </c>
      <c r="I93" s="34" t="s">
        <v>95</v>
      </c>
      <c r="J93" s="34" t="s">
        <v>95</v>
      </c>
      <c r="K93" s="34"/>
      <c r="L93" s="46"/>
    </row>
    <row r="94" spans="1:12" ht="78" customHeight="1">
      <c r="A94" s="34" t="s">
        <v>560</v>
      </c>
      <c r="B94" s="34" t="s">
        <v>4704</v>
      </c>
      <c r="C94" s="34" t="s">
        <v>13</v>
      </c>
      <c r="D94" s="34" t="s">
        <v>4464</v>
      </c>
      <c r="E94" s="41">
        <v>15831</v>
      </c>
      <c r="F94" s="34" t="s">
        <v>15</v>
      </c>
      <c r="G94" s="34" t="s">
        <v>4705</v>
      </c>
      <c r="H94" s="34" t="s">
        <v>16</v>
      </c>
      <c r="I94" s="34" t="s">
        <v>95</v>
      </c>
      <c r="J94" s="34" t="s">
        <v>95</v>
      </c>
      <c r="K94" s="34"/>
      <c r="L94" s="46"/>
    </row>
    <row r="95" spans="1:12" ht="78" customHeight="1">
      <c r="A95" s="34" t="s">
        <v>562</v>
      </c>
      <c r="B95" s="34" t="s">
        <v>4734</v>
      </c>
      <c r="C95" s="34">
        <v>1917</v>
      </c>
      <c r="D95" s="34" t="s">
        <v>4464</v>
      </c>
      <c r="E95" s="34" t="s">
        <v>95</v>
      </c>
      <c r="F95" s="34" t="s">
        <v>95</v>
      </c>
      <c r="G95" s="34" t="s">
        <v>95</v>
      </c>
      <c r="H95" s="34" t="s">
        <v>16</v>
      </c>
      <c r="I95" s="34" t="s">
        <v>95</v>
      </c>
      <c r="J95" s="34" t="s">
        <v>894</v>
      </c>
      <c r="K95" s="34"/>
      <c r="L95" s="46"/>
    </row>
    <row r="96" spans="1:12" ht="78" customHeight="1">
      <c r="A96" s="34" t="s">
        <v>565</v>
      </c>
      <c r="B96" s="34" t="s">
        <v>4575</v>
      </c>
      <c r="C96" s="34" t="s">
        <v>38</v>
      </c>
      <c r="D96" s="34" t="s">
        <v>95</v>
      </c>
      <c r="E96" s="41">
        <v>15215</v>
      </c>
      <c r="F96" s="34" t="s">
        <v>15</v>
      </c>
      <c r="G96" s="34" t="s">
        <v>95</v>
      </c>
      <c r="H96" s="34" t="s">
        <v>16</v>
      </c>
      <c r="I96" s="34" t="s">
        <v>95</v>
      </c>
      <c r="J96" s="34" t="s">
        <v>25</v>
      </c>
      <c r="K96" s="34"/>
      <c r="L96" s="46"/>
    </row>
    <row r="97" spans="1:12" ht="78" customHeight="1">
      <c r="A97" s="34" t="s">
        <v>566</v>
      </c>
      <c r="B97" s="34" t="s">
        <v>4560</v>
      </c>
      <c r="C97" s="34" t="s">
        <v>27</v>
      </c>
      <c r="D97" s="34" t="s">
        <v>95</v>
      </c>
      <c r="E97" s="41">
        <v>15215</v>
      </c>
      <c r="F97" s="34" t="s">
        <v>15</v>
      </c>
      <c r="G97" s="34" t="s">
        <v>95</v>
      </c>
      <c r="H97" s="34" t="s">
        <v>40</v>
      </c>
      <c r="I97" s="34" t="s">
        <v>95</v>
      </c>
      <c r="J97" s="34" t="s">
        <v>2307</v>
      </c>
      <c r="K97" s="34" t="s">
        <v>4561</v>
      </c>
      <c r="L97" s="46"/>
    </row>
    <row r="98" spans="1:12" ht="78" customHeight="1">
      <c r="A98" s="34" t="s">
        <v>567</v>
      </c>
      <c r="B98" s="34" t="s">
        <v>4735</v>
      </c>
      <c r="C98" s="34">
        <v>1905</v>
      </c>
      <c r="D98" s="34" t="s">
        <v>4464</v>
      </c>
      <c r="E98" s="34" t="s">
        <v>95</v>
      </c>
      <c r="F98" s="34" t="s">
        <v>95</v>
      </c>
      <c r="G98" s="34" t="s">
        <v>95</v>
      </c>
      <c r="H98" s="34" t="s">
        <v>186</v>
      </c>
      <c r="I98" s="34" t="s">
        <v>95</v>
      </c>
      <c r="J98" s="34" t="s">
        <v>4736</v>
      </c>
      <c r="K98" s="34"/>
      <c r="L98" s="46"/>
    </row>
    <row r="99" spans="1:12" ht="78" customHeight="1">
      <c r="A99" s="34" t="s">
        <v>568</v>
      </c>
      <c r="B99" s="34" t="s">
        <v>4592</v>
      </c>
      <c r="C99" s="34" t="s">
        <v>42</v>
      </c>
      <c r="D99" s="34" t="s">
        <v>95</v>
      </c>
      <c r="E99" s="41">
        <v>15259</v>
      </c>
      <c r="F99" s="34" t="s">
        <v>15</v>
      </c>
      <c r="G99" s="34" t="s">
        <v>95</v>
      </c>
      <c r="H99" s="34" t="s">
        <v>186</v>
      </c>
      <c r="I99" s="34" t="s">
        <v>95</v>
      </c>
      <c r="J99" s="34" t="s">
        <v>4593</v>
      </c>
      <c r="K99" s="34" t="s">
        <v>4594</v>
      </c>
      <c r="L99" s="46"/>
    </row>
    <row r="100" spans="1:12" ht="78" customHeight="1">
      <c r="A100" s="34" t="s">
        <v>569</v>
      </c>
      <c r="B100" s="34" t="s">
        <v>4643</v>
      </c>
      <c r="C100" s="34" t="s">
        <v>170</v>
      </c>
      <c r="D100" s="34" t="s">
        <v>95</v>
      </c>
      <c r="E100" s="41">
        <v>15294</v>
      </c>
      <c r="F100" s="34" t="s">
        <v>15</v>
      </c>
      <c r="G100" s="34" t="s">
        <v>95</v>
      </c>
      <c r="H100" s="34" t="s">
        <v>16</v>
      </c>
      <c r="I100" s="34" t="s">
        <v>95</v>
      </c>
      <c r="J100" s="34" t="s">
        <v>4644</v>
      </c>
      <c r="K100" s="34"/>
      <c r="L100" s="46"/>
    </row>
    <row r="101" spans="1:12" ht="78" customHeight="1">
      <c r="A101" s="34" t="s">
        <v>571</v>
      </c>
      <c r="B101" s="34" t="s">
        <v>4706</v>
      </c>
      <c r="C101" s="34" t="s">
        <v>42</v>
      </c>
      <c r="D101" s="34" t="s">
        <v>4464</v>
      </c>
      <c r="E101" s="41">
        <v>15480</v>
      </c>
      <c r="F101" s="34" t="s">
        <v>15</v>
      </c>
      <c r="G101" s="34" t="s">
        <v>506</v>
      </c>
      <c r="H101" s="34" t="s">
        <v>16</v>
      </c>
      <c r="I101" s="34" t="s">
        <v>95</v>
      </c>
      <c r="J101" s="34" t="s">
        <v>95</v>
      </c>
      <c r="K101" s="34"/>
      <c r="L101" s="46"/>
    </row>
    <row r="102" spans="1:12" ht="78" customHeight="1">
      <c r="A102" s="34" t="s">
        <v>572</v>
      </c>
      <c r="B102" s="34" t="s">
        <v>4707</v>
      </c>
      <c r="C102" s="34" t="s">
        <v>19</v>
      </c>
      <c r="D102" s="34" t="s">
        <v>4464</v>
      </c>
      <c r="E102" s="41">
        <v>15708</v>
      </c>
      <c r="F102" s="34" t="s">
        <v>15</v>
      </c>
      <c r="G102" s="34" t="s">
        <v>2394</v>
      </c>
      <c r="H102" s="34" t="s">
        <v>16</v>
      </c>
      <c r="I102" s="34" t="s">
        <v>95</v>
      </c>
      <c r="J102" s="34" t="s">
        <v>95</v>
      </c>
      <c r="K102" s="34"/>
      <c r="L102" s="46"/>
    </row>
    <row r="103" spans="1:12" ht="78" customHeight="1">
      <c r="A103" s="34" t="s">
        <v>573</v>
      </c>
      <c r="B103" s="34" t="s">
        <v>4477</v>
      </c>
      <c r="C103" s="34" t="s">
        <v>68</v>
      </c>
      <c r="D103" s="34" t="s">
        <v>95</v>
      </c>
      <c r="E103" s="41">
        <v>15189</v>
      </c>
      <c r="F103" s="34" t="s">
        <v>15</v>
      </c>
      <c r="G103" s="34" t="s">
        <v>95</v>
      </c>
      <c r="H103" s="34" t="s">
        <v>16</v>
      </c>
      <c r="I103" s="34" t="s">
        <v>95</v>
      </c>
      <c r="J103" s="34" t="s">
        <v>25</v>
      </c>
      <c r="K103" s="34"/>
      <c r="L103" s="46"/>
    </row>
    <row r="104" spans="1:12" ht="78" customHeight="1">
      <c r="A104" s="34" t="s">
        <v>575</v>
      </c>
      <c r="B104" s="34" t="s">
        <v>4709</v>
      </c>
      <c r="C104" s="34" t="s">
        <v>22</v>
      </c>
      <c r="D104" s="34" t="s">
        <v>4464</v>
      </c>
      <c r="E104" s="41">
        <v>15445</v>
      </c>
      <c r="F104" s="34" t="s">
        <v>15</v>
      </c>
      <c r="G104" s="34" t="s">
        <v>2394</v>
      </c>
      <c r="H104" s="34" t="s">
        <v>16</v>
      </c>
      <c r="I104" s="34" t="s">
        <v>95</v>
      </c>
      <c r="J104" s="34" t="s">
        <v>95</v>
      </c>
      <c r="K104" s="34"/>
      <c r="L104" s="46"/>
    </row>
    <row r="105" spans="1:12" ht="78" customHeight="1">
      <c r="A105" s="34" t="s">
        <v>576</v>
      </c>
      <c r="B105" s="34" t="s">
        <v>4564</v>
      </c>
      <c r="C105" s="34" t="s">
        <v>79</v>
      </c>
      <c r="D105" s="34" t="s">
        <v>95</v>
      </c>
      <c r="E105" s="41">
        <v>15215</v>
      </c>
      <c r="F105" s="34" t="s">
        <v>15</v>
      </c>
      <c r="G105" s="34" t="s">
        <v>95</v>
      </c>
      <c r="H105" s="34" t="s">
        <v>16</v>
      </c>
      <c r="I105" s="34" t="s">
        <v>95</v>
      </c>
      <c r="J105" s="34" t="s">
        <v>25</v>
      </c>
      <c r="K105" s="34"/>
      <c r="L105" s="46"/>
    </row>
    <row r="106" spans="1:12" ht="78" customHeight="1">
      <c r="A106" s="34" t="s">
        <v>578</v>
      </c>
      <c r="B106" s="34" t="s">
        <v>4557</v>
      </c>
      <c r="C106" s="34" t="s">
        <v>27</v>
      </c>
      <c r="D106" s="34" t="s">
        <v>95</v>
      </c>
      <c r="E106" s="41">
        <v>15215</v>
      </c>
      <c r="F106" s="34" t="s">
        <v>15</v>
      </c>
      <c r="G106" s="34" t="s">
        <v>95</v>
      </c>
      <c r="H106" s="34" t="s">
        <v>16</v>
      </c>
      <c r="I106" s="34" t="s">
        <v>95</v>
      </c>
      <c r="J106" s="34" t="s">
        <v>25</v>
      </c>
      <c r="K106" s="34"/>
      <c r="L106" s="46"/>
    </row>
    <row r="107" spans="1:12" ht="78" customHeight="1">
      <c r="A107" s="34" t="s">
        <v>579</v>
      </c>
      <c r="B107" s="34" t="s">
        <v>4708</v>
      </c>
      <c r="C107" s="34" t="s">
        <v>42</v>
      </c>
      <c r="D107" s="34" t="s">
        <v>4464</v>
      </c>
      <c r="E107" s="41">
        <v>15431</v>
      </c>
      <c r="F107" s="34" t="s">
        <v>15</v>
      </c>
      <c r="G107" s="34" t="s">
        <v>1664</v>
      </c>
      <c r="H107" s="34" t="s">
        <v>70</v>
      </c>
      <c r="I107" s="34" t="s">
        <v>95</v>
      </c>
      <c r="J107" s="34" t="s">
        <v>95</v>
      </c>
      <c r="K107" s="34"/>
      <c r="L107" s="46"/>
    </row>
    <row r="108" spans="1:12" ht="78" customHeight="1">
      <c r="A108" s="34" t="s">
        <v>580</v>
      </c>
      <c r="B108" s="34" t="s">
        <v>4556</v>
      </c>
      <c r="C108" s="34" t="s">
        <v>770</v>
      </c>
      <c r="D108" s="34" t="s">
        <v>95</v>
      </c>
      <c r="E108" s="41">
        <v>15215</v>
      </c>
      <c r="F108" s="34" t="s">
        <v>15</v>
      </c>
      <c r="G108" s="34" t="s">
        <v>95</v>
      </c>
      <c r="H108" s="34" t="s">
        <v>16</v>
      </c>
      <c r="I108" s="34" t="s">
        <v>95</v>
      </c>
      <c r="J108" s="34" t="s">
        <v>17</v>
      </c>
      <c r="K108" s="34"/>
      <c r="L108" s="46"/>
    </row>
    <row r="109" spans="1:12" ht="78" customHeight="1">
      <c r="A109" s="34" t="s">
        <v>581</v>
      </c>
      <c r="B109" s="34" t="s">
        <v>4556</v>
      </c>
      <c r="C109" s="34" t="s">
        <v>27</v>
      </c>
      <c r="D109" s="34" t="s">
        <v>4464</v>
      </c>
      <c r="E109" s="41">
        <v>15695</v>
      </c>
      <c r="F109" s="34" t="s">
        <v>15</v>
      </c>
      <c r="G109" s="34" t="s">
        <v>144</v>
      </c>
      <c r="H109" s="34" t="s">
        <v>16</v>
      </c>
      <c r="I109" s="34" t="s">
        <v>95</v>
      </c>
      <c r="J109" s="34" t="s">
        <v>95</v>
      </c>
      <c r="K109" s="34"/>
      <c r="L109" s="46"/>
    </row>
    <row r="110" spans="1:12" ht="78" customHeight="1">
      <c r="A110" s="34" t="s">
        <v>582</v>
      </c>
      <c r="B110" s="34" t="s">
        <v>4710</v>
      </c>
      <c r="C110" s="34">
        <v>1926</v>
      </c>
      <c r="D110" s="34" t="s">
        <v>4464</v>
      </c>
      <c r="E110" s="34" t="s">
        <v>95</v>
      </c>
      <c r="F110" s="34" t="s">
        <v>95</v>
      </c>
      <c r="G110" s="34" t="s">
        <v>95</v>
      </c>
      <c r="H110" s="34" t="s">
        <v>16</v>
      </c>
      <c r="I110" s="34" t="s">
        <v>95</v>
      </c>
      <c r="J110" s="34" t="s">
        <v>3130</v>
      </c>
      <c r="K110" s="34"/>
      <c r="L110" s="46"/>
    </row>
    <row r="111" spans="1:12" ht="78" customHeight="1">
      <c r="A111" s="34" t="s">
        <v>583</v>
      </c>
      <c r="B111" s="34" t="s">
        <v>4711</v>
      </c>
      <c r="C111" s="34" t="s">
        <v>68</v>
      </c>
      <c r="D111" s="34" t="s">
        <v>4464</v>
      </c>
      <c r="E111" s="41">
        <v>16338</v>
      </c>
      <c r="F111" s="34" t="s">
        <v>15</v>
      </c>
      <c r="G111" s="34" t="s">
        <v>144</v>
      </c>
      <c r="H111" s="34" t="s">
        <v>16</v>
      </c>
      <c r="I111" s="34" t="s">
        <v>95</v>
      </c>
      <c r="J111" s="34" t="s">
        <v>95</v>
      </c>
      <c r="K111" s="34"/>
      <c r="L111" s="46"/>
    </row>
    <row r="112" spans="1:12" ht="78" customHeight="1">
      <c r="A112" s="34" t="s">
        <v>584</v>
      </c>
      <c r="B112" s="34" t="s">
        <v>4583</v>
      </c>
      <c r="C112" s="34" t="s">
        <v>79</v>
      </c>
      <c r="D112" s="34" t="s">
        <v>95</v>
      </c>
      <c r="E112" s="41">
        <v>15215</v>
      </c>
      <c r="F112" s="34" t="s">
        <v>15</v>
      </c>
      <c r="G112" s="34" t="s">
        <v>95</v>
      </c>
      <c r="H112" s="34" t="s">
        <v>16</v>
      </c>
      <c r="I112" s="34" t="s">
        <v>95</v>
      </c>
      <c r="J112" s="34" t="s">
        <v>17</v>
      </c>
      <c r="K112" s="34"/>
      <c r="L112" s="46"/>
    </row>
    <row r="113" spans="1:12" ht="78" customHeight="1">
      <c r="A113" s="34" t="s">
        <v>585</v>
      </c>
      <c r="B113" s="34" t="s">
        <v>4596</v>
      </c>
      <c r="C113" s="34" t="s">
        <v>42</v>
      </c>
      <c r="D113" s="34" t="s">
        <v>95</v>
      </c>
      <c r="E113" s="41">
        <v>15215</v>
      </c>
      <c r="F113" s="34" t="s">
        <v>15</v>
      </c>
      <c r="G113" s="34" t="s">
        <v>95</v>
      </c>
      <c r="H113" s="34" t="s">
        <v>16</v>
      </c>
      <c r="I113" s="34" t="s">
        <v>95</v>
      </c>
      <c r="J113" s="34" t="s">
        <v>17</v>
      </c>
      <c r="K113" s="34"/>
      <c r="L113" s="46"/>
    </row>
    <row r="114" spans="1:12" ht="63" customHeight="1">
      <c r="A114" s="34" t="s">
        <v>586</v>
      </c>
      <c r="B114" s="34" t="s">
        <v>4510</v>
      </c>
      <c r="C114" s="34" t="s">
        <v>68</v>
      </c>
      <c r="D114" s="34" t="s">
        <v>4464</v>
      </c>
      <c r="E114" s="41">
        <v>15151</v>
      </c>
      <c r="F114" s="34" t="s">
        <v>15</v>
      </c>
      <c r="G114" s="34" t="s">
        <v>95</v>
      </c>
      <c r="H114" s="34" t="s">
        <v>16</v>
      </c>
      <c r="I114" s="34" t="s">
        <v>95</v>
      </c>
      <c r="J114" s="34" t="s">
        <v>218</v>
      </c>
      <c r="K114" s="34"/>
      <c r="L114" s="46"/>
    </row>
    <row r="115" spans="1:12" ht="78" customHeight="1">
      <c r="A115" s="34" t="s">
        <v>587</v>
      </c>
      <c r="B115" s="34" t="s">
        <v>4552</v>
      </c>
      <c r="C115" s="34" t="s">
        <v>38</v>
      </c>
      <c r="D115" s="34" t="s">
        <v>4464</v>
      </c>
      <c r="E115" s="41">
        <v>15215</v>
      </c>
      <c r="F115" s="34" t="s">
        <v>15</v>
      </c>
      <c r="G115" s="34" t="s">
        <v>95</v>
      </c>
      <c r="H115" s="34" t="s">
        <v>186</v>
      </c>
      <c r="I115" s="34" t="s">
        <v>95</v>
      </c>
      <c r="J115" s="34" t="s">
        <v>4553</v>
      </c>
      <c r="K115" s="34" t="s">
        <v>4554</v>
      </c>
      <c r="L115" s="46"/>
    </row>
    <row r="116" spans="1:12" ht="78" customHeight="1">
      <c r="A116" s="34" t="s">
        <v>588</v>
      </c>
      <c r="B116" s="34" t="s">
        <v>4713</v>
      </c>
      <c r="C116" s="34" t="s">
        <v>42</v>
      </c>
      <c r="D116" s="34" t="s">
        <v>4464</v>
      </c>
      <c r="E116" s="41">
        <v>15707</v>
      </c>
      <c r="F116" s="34" t="s">
        <v>15</v>
      </c>
      <c r="G116" s="34" t="s">
        <v>2937</v>
      </c>
      <c r="H116" s="34" t="s">
        <v>16</v>
      </c>
      <c r="I116" s="34" t="s">
        <v>95</v>
      </c>
      <c r="J116" s="34" t="s">
        <v>95</v>
      </c>
      <c r="K116" s="34"/>
      <c r="L116" s="46"/>
    </row>
    <row r="117" spans="1:12" ht="78" customHeight="1">
      <c r="A117" s="34" t="s">
        <v>590</v>
      </c>
      <c r="B117" s="34" t="s">
        <v>4712</v>
      </c>
      <c r="C117" s="34" t="s">
        <v>483</v>
      </c>
      <c r="D117" s="34" t="s">
        <v>4464</v>
      </c>
      <c r="E117" s="41">
        <v>15371</v>
      </c>
      <c r="F117" s="34" t="s">
        <v>15</v>
      </c>
      <c r="G117" s="34" t="s">
        <v>721</v>
      </c>
      <c r="H117" s="34" t="s">
        <v>16</v>
      </c>
      <c r="I117" s="34" t="s">
        <v>95</v>
      </c>
      <c r="J117" s="34" t="s">
        <v>95</v>
      </c>
      <c r="K117" s="34"/>
      <c r="L117" s="46"/>
    </row>
    <row r="118" spans="1:12" ht="78" customHeight="1">
      <c r="A118" s="34" t="s">
        <v>591</v>
      </c>
      <c r="B118" s="34" t="s">
        <v>3538</v>
      </c>
      <c r="C118" s="34" t="s">
        <v>65</v>
      </c>
      <c r="D118" s="34" t="s">
        <v>4464</v>
      </c>
      <c r="E118" s="41">
        <v>15823</v>
      </c>
      <c r="F118" s="34" t="s">
        <v>15</v>
      </c>
      <c r="G118" s="34" t="s">
        <v>4720</v>
      </c>
      <c r="H118" s="34" t="s">
        <v>16</v>
      </c>
      <c r="I118" s="34" t="s">
        <v>95</v>
      </c>
      <c r="J118" s="34" t="s">
        <v>95</v>
      </c>
      <c r="K118" s="34"/>
      <c r="L118" s="46"/>
    </row>
    <row r="119" spans="1:12" ht="78" customHeight="1">
      <c r="A119" s="34" t="s">
        <v>592</v>
      </c>
      <c r="B119" s="34" t="s">
        <v>4599</v>
      </c>
      <c r="C119" s="34" t="s">
        <v>27</v>
      </c>
      <c r="D119" s="34" t="s">
        <v>95</v>
      </c>
      <c r="E119" s="41">
        <v>15222</v>
      </c>
      <c r="F119" s="34" t="s">
        <v>15</v>
      </c>
      <c r="G119" s="34" t="s">
        <v>95</v>
      </c>
      <c r="H119" s="34" t="s">
        <v>16</v>
      </c>
      <c r="I119" s="34" t="s">
        <v>95</v>
      </c>
      <c r="J119" s="34" t="s">
        <v>2058</v>
      </c>
      <c r="K119" s="34" t="s">
        <v>4600</v>
      </c>
      <c r="L119" s="46"/>
    </row>
    <row r="120" spans="1:12" ht="78" customHeight="1">
      <c r="A120" s="34" t="s">
        <v>593</v>
      </c>
      <c r="B120" s="34" t="s">
        <v>4159</v>
      </c>
      <c r="C120" s="34" t="s">
        <v>68</v>
      </c>
      <c r="D120" s="34" t="s">
        <v>95</v>
      </c>
      <c r="E120" s="41">
        <v>15172</v>
      </c>
      <c r="F120" s="34" t="s">
        <v>15</v>
      </c>
      <c r="G120" s="34" t="s">
        <v>95</v>
      </c>
      <c r="H120" s="34" t="s">
        <v>16</v>
      </c>
      <c r="I120" s="34" t="s">
        <v>95</v>
      </c>
      <c r="J120" s="34" t="s">
        <v>17</v>
      </c>
      <c r="K120" s="34"/>
      <c r="L120" s="46"/>
    </row>
    <row r="121" spans="1:12" ht="78" customHeight="1">
      <c r="A121" s="34" t="s">
        <v>594</v>
      </c>
      <c r="B121" s="34" t="s">
        <v>4714</v>
      </c>
      <c r="C121" s="34" t="s">
        <v>147</v>
      </c>
      <c r="D121" s="34" t="s">
        <v>4464</v>
      </c>
      <c r="E121" s="41">
        <v>15412</v>
      </c>
      <c r="F121" s="34" t="s">
        <v>15</v>
      </c>
      <c r="G121" s="34" t="s">
        <v>4715</v>
      </c>
      <c r="H121" s="34" t="s">
        <v>16</v>
      </c>
      <c r="I121" s="34" t="s">
        <v>95</v>
      </c>
      <c r="J121" s="34" t="s">
        <v>95</v>
      </c>
      <c r="K121" s="34"/>
      <c r="L121" s="46"/>
    </row>
    <row r="122" spans="1:12" ht="78" customHeight="1">
      <c r="A122" s="34" t="s">
        <v>595</v>
      </c>
      <c r="B122" s="34" t="s">
        <v>4718</v>
      </c>
      <c r="C122" s="34" t="s">
        <v>147</v>
      </c>
      <c r="D122" s="34" t="s">
        <v>4464</v>
      </c>
      <c r="E122" s="41">
        <v>15779</v>
      </c>
      <c r="F122" s="34" t="s">
        <v>15</v>
      </c>
      <c r="G122" s="34" t="s">
        <v>144</v>
      </c>
      <c r="H122" s="34" t="s">
        <v>16</v>
      </c>
      <c r="I122" s="34" t="s">
        <v>95</v>
      </c>
      <c r="J122" s="34" t="s">
        <v>95</v>
      </c>
      <c r="K122" s="34"/>
      <c r="L122" s="46"/>
    </row>
    <row r="123" spans="1:12" ht="78" customHeight="1">
      <c r="A123" s="34" t="s">
        <v>597</v>
      </c>
      <c r="B123" s="34" t="s">
        <v>4719</v>
      </c>
      <c r="C123" s="34" t="s">
        <v>68</v>
      </c>
      <c r="D123" s="34" t="s">
        <v>4464</v>
      </c>
      <c r="E123" s="41">
        <v>15817</v>
      </c>
      <c r="F123" s="34" t="s">
        <v>15</v>
      </c>
      <c r="G123" s="34" t="s">
        <v>4720</v>
      </c>
      <c r="H123" s="34" t="s">
        <v>16</v>
      </c>
      <c r="I123" s="34" t="s">
        <v>95</v>
      </c>
      <c r="J123" s="34" t="s">
        <v>95</v>
      </c>
      <c r="K123" s="34"/>
      <c r="L123" s="46"/>
    </row>
    <row r="124" spans="1:12" ht="78" customHeight="1">
      <c r="A124" s="34" t="s">
        <v>598</v>
      </c>
      <c r="B124" s="34" t="s">
        <v>4716</v>
      </c>
      <c r="C124" s="34" t="s">
        <v>767</v>
      </c>
      <c r="D124" s="34" t="s">
        <v>4464</v>
      </c>
      <c r="E124" s="41">
        <v>15487</v>
      </c>
      <c r="F124" s="34" t="s">
        <v>15</v>
      </c>
      <c r="G124" s="34" t="s">
        <v>4717</v>
      </c>
      <c r="H124" s="34" t="s">
        <v>16</v>
      </c>
      <c r="I124" s="34" t="s">
        <v>95</v>
      </c>
      <c r="J124" s="34" t="s">
        <v>95</v>
      </c>
      <c r="K124" s="34"/>
      <c r="L124" s="46"/>
    </row>
    <row r="125" spans="1:12" ht="78" customHeight="1">
      <c r="A125" s="34" t="s">
        <v>599</v>
      </c>
      <c r="B125" s="34" t="s">
        <v>4721</v>
      </c>
      <c r="C125" s="34" t="s">
        <v>32</v>
      </c>
      <c r="D125" s="34" t="s">
        <v>4464</v>
      </c>
      <c r="E125" s="41">
        <v>16144</v>
      </c>
      <c r="F125" s="34" t="s">
        <v>15</v>
      </c>
      <c r="G125" s="34" t="s">
        <v>144</v>
      </c>
      <c r="H125" s="34" t="s">
        <v>16</v>
      </c>
      <c r="I125" s="34" t="s">
        <v>95</v>
      </c>
      <c r="J125" s="34" t="s">
        <v>95</v>
      </c>
      <c r="K125" s="34"/>
      <c r="L125" s="46"/>
    </row>
    <row r="126" spans="1:12" ht="78" customHeight="1">
      <c r="A126" s="34" t="s">
        <v>600</v>
      </c>
      <c r="B126" s="34" t="s">
        <v>4595</v>
      </c>
      <c r="C126" s="34" t="s">
        <v>56</v>
      </c>
      <c r="D126" s="34" t="s">
        <v>95</v>
      </c>
      <c r="E126" s="41">
        <v>15259</v>
      </c>
      <c r="F126" s="34" t="s">
        <v>15</v>
      </c>
      <c r="G126" s="34" t="s">
        <v>95</v>
      </c>
      <c r="H126" s="34" t="s">
        <v>16</v>
      </c>
      <c r="I126" s="34" t="s">
        <v>95</v>
      </c>
      <c r="J126" s="34" t="s">
        <v>17</v>
      </c>
      <c r="K126" s="34"/>
      <c r="L126" s="46"/>
    </row>
    <row r="127" spans="1:12" ht="78" customHeight="1">
      <c r="A127" s="34" t="s">
        <v>601</v>
      </c>
      <c r="B127" s="34" t="s">
        <v>4737</v>
      </c>
      <c r="C127" s="34"/>
      <c r="D127" s="34" t="s">
        <v>4464</v>
      </c>
      <c r="E127" s="34" t="s">
        <v>95</v>
      </c>
      <c r="F127" s="34" t="s">
        <v>95</v>
      </c>
      <c r="G127" s="34" t="s">
        <v>95</v>
      </c>
      <c r="H127" s="34" t="s">
        <v>40</v>
      </c>
      <c r="I127" s="34" t="s">
        <v>95</v>
      </c>
      <c r="J127" s="34" t="s">
        <v>4738</v>
      </c>
      <c r="K127" s="34" t="s">
        <v>4739</v>
      </c>
      <c r="L127" s="46"/>
    </row>
    <row r="128" spans="1:12" ht="78" customHeight="1">
      <c r="A128" s="34" t="s">
        <v>602</v>
      </c>
      <c r="B128" s="34" t="s">
        <v>4537</v>
      </c>
      <c r="C128" s="34" t="s">
        <v>29</v>
      </c>
      <c r="D128" s="34" t="s">
        <v>95</v>
      </c>
      <c r="E128" s="41">
        <v>15160</v>
      </c>
      <c r="F128" s="34" t="s">
        <v>15</v>
      </c>
      <c r="G128" s="34" t="s">
        <v>95</v>
      </c>
      <c r="H128" s="34" t="s">
        <v>16</v>
      </c>
      <c r="I128" s="34" t="s">
        <v>95</v>
      </c>
      <c r="J128" s="34" t="s">
        <v>17</v>
      </c>
      <c r="K128" s="34"/>
      <c r="L128" s="46"/>
    </row>
    <row r="129" spans="1:12" ht="78" customHeight="1">
      <c r="A129" s="34" t="s">
        <v>604</v>
      </c>
      <c r="B129" s="34" t="s">
        <v>4475</v>
      </c>
      <c r="C129" s="34" t="s">
        <v>32</v>
      </c>
      <c r="D129" s="34" t="s">
        <v>95</v>
      </c>
      <c r="E129" s="41">
        <v>15192</v>
      </c>
      <c r="F129" s="34" t="s">
        <v>15</v>
      </c>
      <c r="G129" s="34" t="s">
        <v>95</v>
      </c>
      <c r="H129" s="34" t="s">
        <v>16</v>
      </c>
      <c r="I129" s="34" t="s">
        <v>95</v>
      </c>
      <c r="J129" s="34" t="s">
        <v>4476</v>
      </c>
      <c r="K129" s="34"/>
      <c r="L129" s="46"/>
    </row>
    <row r="130" spans="1:12" ht="78" customHeight="1">
      <c r="A130" s="34" t="s">
        <v>605</v>
      </c>
      <c r="B130" s="34" t="s">
        <v>4538</v>
      </c>
      <c r="C130" s="34" t="s">
        <v>378</v>
      </c>
      <c r="D130" s="34" t="s">
        <v>95</v>
      </c>
      <c r="E130" s="41">
        <v>15164</v>
      </c>
      <c r="F130" s="34" t="s">
        <v>15</v>
      </c>
      <c r="G130" s="34" t="s">
        <v>95</v>
      </c>
      <c r="H130" s="34" t="s">
        <v>16</v>
      </c>
      <c r="I130" s="34" t="s">
        <v>95</v>
      </c>
      <c r="J130" s="34" t="s">
        <v>4539</v>
      </c>
      <c r="K130" s="34"/>
      <c r="L130" s="46"/>
    </row>
    <row r="131" spans="1:12" ht="78" customHeight="1">
      <c r="A131" s="34" t="s">
        <v>606</v>
      </c>
      <c r="B131" s="34" t="s">
        <v>4740</v>
      </c>
      <c r="C131" s="34">
        <v>1920</v>
      </c>
      <c r="D131" s="34" t="s">
        <v>4464</v>
      </c>
      <c r="E131" s="34" t="s">
        <v>95</v>
      </c>
      <c r="F131" s="34" t="s">
        <v>95</v>
      </c>
      <c r="G131" s="34" t="s">
        <v>95</v>
      </c>
      <c r="H131" s="34" t="s">
        <v>16</v>
      </c>
      <c r="I131" s="34" t="s">
        <v>95</v>
      </c>
      <c r="J131" s="34" t="s">
        <v>218</v>
      </c>
      <c r="K131" s="34"/>
      <c r="L131" s="32"/>
    </row>
    <row r="132" spans="1:12" ht="78" customHeight="1">
      <c r="A132" s="34" t="s">
        <v>607</v>
      </c>
      <c r="B132" s="34" t="s">
        <v>4741</v>
      </c>
      <c r="C132" s="34">
        <v>1913</v>
      </c>
      <c r="D132" s="34" t="s">
        <v>4464</v>
      </c>
      <c r="E132" s="34" t="s">
        <v>95</v>
      </c>
      <c r="F132" s="34" t="s">
        <v>95</v>
      </c>
      <c r="G132" s="34" t="s">
        <v>95</v>
      </c>
      <c r="H132" s="34" t="s">
        <v>186</v>
      </c>
      <c r="I132" s="34" t="s">
        <v>95</v>
      </c>
      <c r="J132" s="34" t="s">
        <v>4742</v>
      </c>
      <c r="K132" s="34"/>
      <c r="L132" s="46"/>
    </row>
    <row r="133" spans="1:12" ht="78" customHeight="1">
      <c r="A133" s="34" t="s">
        <v>608</v>
      </c>
      <c r="B133" s="34" t="s">
        <v>4508</v>
      </c>
      <c r="C133" s="34" t="s">
        <v>68</v>
      </c>
      <c r="D133" s="34" t="s">
        <v>95</v>
      </c>
      <c r="E133" s="41">
        <v>15151</v>
      </c>
      <c r="F133" s="34" t="s">
        <v>15</v>
      </c>
      <c r="G133" s="34" t="s">
        <v>95</v>
      </c>
      <c r="H133" s="34" t="s">
        <v>16</v>
      </c>
      <c r="I133" s="34" t="s">
        <v>95</v>
      </c>
      <c r="J133" s="34" t="s">
        <v>17</v>
      </c>
      <c r="K133" s="34"/>
      <c r="L133" s="32"/>
    </row>
    <row r="134" spans="1:12" ht="78" customHeight="1">
      <c r="A134" s="34" t="s">
        <v>610</v>
      </c>
      <c r="B134" s="34" t="s">
        <v>4637</v>
      </c>
      <c r="C134" s="34" t="s">
        <v>367</v>
      </c>
      <c r="D134" s="34" t="s">
        <v>95</v>
      </c>
      <c r="E134" s="41">
        <v>15128</v>
      </c>
      <c r="F134" s="34" t="s">
        <v>15</v>
      </c>
      <c r="G134" s="34" t="s">
        <v>95</v>
      </c>
      <c r="H134" s="34" t="s">
        <v>16</v>
      </c>
      <c r="I134" s="34" t="s">
        <v>95</v>
      </c>
      <c r="J134" s="34" t="s">
        <v>17</v>
      </c>
      <c r="K134" s="34"/>
      <c r="L134" s="46"/>
    </row>
    <row r="135" spans="1:12" ht="78" customHeight="1">
      <c r="A135" s="34" t="s">
        <v>611</v>
      </c>
      <c r="B135" s="34" t="s">
        <v>4603</v>
      </c>
      <c r="C135" s="34" t="s">
        <v>56</v>
      </c>
      <c r="D135" s="34" t="s">
        <v>95</v>
      </c>
      <c r="E135" s="41">
        <v>15222</v>
      </c>
      <c r="F135" s="34" t="s">
        <v>15</v>
      </c>
      <c r="G135" s="34" t="s">
        <v>95</v>
      </c>
      <c r="H135" s="34" t="s">
        <v>16</v>
      </c>
      <c r="I135" s="34" t="s">
        <v>95</v>
      </c>
      <c r="J135" s="64" t="s">
        <v>6960</v>
      </c>
      <c r="K135" s="64" t="s">
        <v>3499</v>
      </c>
      <c r="L135" s="32"/>
    </row>
    <row r="136" spans="1:12" ht="78" customHeight="1">
      <c r="A136" s="34" t="s">
        <v>612</v>
      </c>
      <c r="B136" s="34" t="s">
        <v>4729</v>
      </c>
      <c r="C136" s="34" t="s">
        <v>671</v>
      </c>
      <c r="D136" s="34" t="s">
        <v>4464</v>
      </c>
      <c r="E136" s="41">
        <v>15384</v>
      </c>
      <c r="F136" s="34" t="s">
        <v>15</v>
      </c>
      <c r="G136" s="34" t="s">
        <v>4730</v>
      </c>
      <c r="H136" s="34" t="s">
        <v>16</v>
      </c>
      <c r="I136" s="34" t="s">
        <v>95</v>
      </c>
      <c r="J136" s="34" t="s">
        <v>95</v>
      </c>
      <c r="K136" s="34"/>
      <c r="L136" s="46"/>
    </row>
    <row r="137" spans="1:12" ht="78" customHeight="1">
      <c r="A137" s="34" t="s">
        <v>613</v>
      </c>
      <c r="B137" s="34" t="s">
        <v>4579</v>
      </c>
      <c r="C137" s="34" t="s">
        <v>56</v>
      </c>
      <c r="D137" s="34" t="s">
        <v>95</v>
      </c>
      <c r="E137" s="41">
        <v>15215</v>
      </c>
      <c r="F137" s="34" t="s">
        <v>15</v>
      </c>
      <c r="G137" s="34" t="s">
        <v>95</v>
      </c>
      <c r="H137" s="34" t="s">
        <v>16</v>
      </c>
      <c r="I137" s="34" t="s">
        <v>95</v>
      </c>
      <c r="J137" s="34" t="s">
        <v>25</v>
      </c>
      <c r="K137" s="34"/>
      <c r="L137" s="46"/>
    </row>
    <row r="138" spans="1:12" ht="78" customHeight="1">
      <c r="A138" s="34" t="s">
        <v>614</v>
      </c>
      <c r="B138" s="34" t="s">
        <v>4743</v>
      </c>
      <c r="C138" s="34">
        <v>1902</v>
      </c>
      <c r="D138" s="34" t="s">
        <v>4464</v>
      </c>
      <c r="E138" s="34" t="s">
        <v>95</v>
      </c>
      <c r="F138" s="34" t="s">
        <v>95</v>
      </c>
      <c r="G138" s="34" t="s">
        <v>95</v>
      </c>
      <c r="H138" s="34" t="s">
        <v>4744</v>
      </c>
      <c r="I138" s="34" t="s">
        <v>95</v>
      </c>
      <c r="J138" s="34" t="s">
        <v>4745</v>
      </c>
      <c r="K138" s="34"/>
      <c r="L138" s="46"/>
    </row>
    <row r="139" spans="1:12" ht="78" customHeight="1">
      <c r="A139" s="34" t="s">
        <v>615</v>
      </c>
      <c r="B139" s="34" t="s">
        <v>4535</v>
      </c>
      <c r="C139" s="34" t="s">
        <v>29</v>
      </c>
      <c r="D139" s="34" t="s">
        <v>95</v>
      </c>
      <c r="E139" s="41">
        <v>15156</v>
      </c>
      <c r="F139" s="34" t="s">
        <v>15</v>
      </c>
      <c r="G139" s="34" t="s">
        <v>95</v>
      </c>
      <c r="H139" s="34" t="s">
        <v>16</v>
      </c>
      <c r="I139" s="34" t="s">
        <v>95</v>
      </c>
      <c r="J139" s="34" t="s">
        <v>4536</v>
      </c>
      <c r="K139" s="34"/>
      <c r="L139" s="46"/>
    </row>
    <row r="140" spans="1:12" ht="78" customHeight="1">
      <c r="A140" s="34" t="s">
        <v>616</v>
      </c>
      <c r="B140" s="34" t="s">
        <v>4566</v>
      </c>
      <c r="C140" s="34" t="s">
        <v>42</v>
      </c>
      <c r="D140" s="34" t="s">
        <v>95</v>
      </c>
      <c r="E140" s="41">
        <v>15215</v>
      </c>
      <c r="F140" s="34" t="s">
        <v>15</v>
      </c>
      <c r="G140" s="34" t="s">
        <v>95</v>
      </c>
      <c r="H140" s="34" t="s">
        <v>16</v>
      </c>
      <c r="I140" s="34" t="s">
        <v>95</v>
      </c>
      <c r="J140" s="34" t="s">
        <v>25</v>
      </c>
      <c r="K140" s="34"/>
      <c r="L140" s="46"/>
    </row>
    <row r="141" spans="1:12" ht="78" customHeight="1">
      <c r="A141" s="34" t="s">
        <v>617</v>
      </c>
      <c r="B141" s="34" t="s">
        <v>4558</v>
      </c>
      <c r="C141" s="34" t="s">
        <v>56</v>
      </c>
      <c r="D141" s="34" t="s">
        <v>95</v>
      </c>
      <c r="E141" s="41">
        <v>15215</v>
      </c>
      <c r="F141" s="34" t="s">
        <v>15</v>
      </c>
      <c r="G141" s="34" t="s">
        <v>95</v>
      </c>
      <c r="H141" s="34" t="s">
        <v>16</v>
      </c>
      <c r="I141" s="34" t="s">
        <v>95</v>
      </c>
      <c r="J141" s="34" t="s">
        <v>17</v>
      </c>
      <c r="K141" s="34"/>
      <c r="L141" s="46"/>
    </row>
    <row r="142" spans="1:12" ht="78" customHeight="1">
      <c r="A142" s="34" t="s">
        <v>618</v>
      </c>
      <c r="B142" s="34" t="s">
        <v>4724</v>
      </c>
      <c r="C142" s="34" t="s">
        <v>59</v>
      </c>
      <c r="D142" s="34" t="s">
        <v>4464</v>
      </c>
      <c r="E142" s="41">
        <v>15371</v>
      </c>
      <c r="F142" s="34" t="s">
        <v>15</v>
      </c>
      <c r="G142" s="34" t="s">
        <v>1367</v>
      </c>
      <c r="H142" s="34" t="s">
        <v>186</v>
      </c>
      <c r="I142" s="34" t="s">
        <v>95</v>
      </c>
      <c r="J142" s="34" t="s">
        <v>4725</v>
      </c>
      <c r="K142" s="34" t="s">
        <v>4726</v>
      </c>
      <c r="L142" s="46"/>
    </row>
    <row r="143" spans="1:12" ht="78" customHeight="1">
      <c r="A143" s="34" t="s">
        <v>619</v>
      </c>
      <c r="B143" s="34" t="s">
        <v>4722</v>
      </c>
      <c r="C143" s="34" t="s">
        <v>42</v>
      </c>
      <c r="D143" s="34" t="s">
        <v>4464</v>
      </c>
      <c r="E143" s="41">
        <v>15354</v>
      </c>
      <c r="F143" s="34" t="s">
        <v>15</v>
      </c>
      <c r="G143" s="34" t="s">
        <v>506</v>
      </c>
      <c r="H143" s="34" t="s">
        <v>16</v>
      </c>
      <c r="I143" s="34" t="s">
        <v>95</v>
      </c>
      <c r="J143" s="34" t="s">
        <v>1842</v>
      </c>
      <c r="K143" s="34"/>
      <c r="L143" s="46"/>
    </row>
    <row r="144" spans="1:12" ht="78" customHeight="1">
      <c r="A144" s="34" t="s">
        <v>620</v>
      </c>
      <c r="B144" s="34" t="s">
        <v>4505</v>
      </c>
      <c r="C144" s="34" t="s">
        <v>62</v>
      </c>
      <c r="D144" s="34" t="s">
        <v>95</v>
      </c>
      <c r="E144" s="41">
        <v>15151</v>
      </c>
      <c r="F144" s="34" t="s">
        <v>15</v>
      </c>
      <c r="G144" s="34" t="s">
        <v>95</v>
      </c>
      <c r="H144" s="34" t="s">
        <v>16</v>
      </c>
      <c r="I144" s="34" t="s">
        <v>95</v>
      </c>
      <c r="J144" s="34" t="s">
        <v>218</v>
      </c>
      <c r="K144" s="34"/>
      <c r="L144" s="46"/>
    </row>
    <row r="145" spans="1:12" ht="78" customHeight="1">
      <c r="A145" s="34" t="s">
        <v>621</v>
      </c>
      <c r="B145" s="34" t="s">
        <v>4728</v>
      </c>
      <c r="C145" s="34" t="s">
        <v>79</v>
      </c>
      <c r="D145" s="34" t="s">
        <v>4464</v>
      </c>
      <c r="E145" s="41">
        <v>15378</v>
      </c>
      <c r="F145" s="34" t="s">
        <v>15</v>
      </c>
      <c r="G145" s="34" t="s">
        <v>163</v>
      </c>
      <c r="H145" s="34" t="s">
        <v>16</v>
      </c>
      <c r="I145" s="34" t="s">
        <v>95</v>
      </c>
      <c r="J145" s="34" t="s">
        <v>95</v>
      </c>
      <c r="K145" s="34"/>
      <c r="L145" s="46"/>
    </row>
    <row r="146" spans="1:12" ht="78" customHeight="1">
      <c r="A146" s="34" t="s">
        <v>622</v>
      </c>
      <c r="B146" s="34" t="s">
        <v>4525</v>
      </c>
      <c r="C146" s="34" t="s">
        <v>13</v>
      </c>
      <c r="D146" s="34" t="s">
        <v>95</v>
      </c>
      <c r="E146" s="41">
        <v>15156</v>
      </c>
      <c r="F146" s="34" t="s">
        <v>15</v>
      </c>
      <c r="G146" s="34" t="s">
        <v>95</v>
      </c>
      <c r="H146" s="34" t="s">
        <v>16</v>
      </c>
      <c r="I146" s="34" t="s">
        <v>95</v>
      </c>
      <c r="J146" s="34" t="s">
        <v>17</v>
      </c>
      <c r="K146" s="34"/>
      <c r="L146" s="46"/>
    </row>
    <row r="147" spans="1:12" ht="78" customHeight="1">
      <c r="A147" s="34" t="s">
        <v>623</v>
      </c>
      <c r="B147" s="34" t="s">
        <v>4240</v>
      </c>
      <c r="C147" s="34" t="s">
        <v>56</v>
      </c>
      <c r="D147" s="34" t="s">
        <v>95</v>
      </c>
      <c r="E147" s="41">
        <v>15221</v>
      </c>
      <c r="F147" s="34" t="s">
        <v>15</v>
      </c>
      <c r="G147" s="34" t="s">
        <v>95</v>
      </c>
      <c r="H147" s="34" t="s">
        <v>16</v>
      </c>
      <c r="I147" s="34" t="s">
        <v>95</v>
      </c>
      <c r="J147" s="34" t="s">
        <v>25</v>
      </c>
      <c r="K147" s="34"/>
      <c r="L147" s="46"/>
    </row>
    <row r="148" spans="1:12" ht="78" customHeight="1">
      <c r="A148" s="34" t="s">
        <v>624</v>
      </c>
      <c r="B148" s="34" t="s">
        <v>4606</v>
      </c>
      <c r="C148" s="34" t="s">
        <v>65</v>
      </c>
      <c r="D148" s="34" t="s">
        <v>95</v>
      </c>
      <c r="E148" s="41">
        <v>15219</v>
      </c>
      <c r="F148" s="34" t="s">
        <v>15</v>
      </c>
      <c r="G148" s="34" t="s">
        <v>95</v>
      </c>
      <c r="H148" s="34" t="s">
        <v>16</v>
      </c>
      <c r="I148" s="34" t="s">
        <v>95</v>
      </c>
      <c r="J148" s="34" t="s">
        <v>17</v>
      </c>
      <c r="K148" s="34"/>
      <c r="L148" s="46"/>
    </row>
    <row r="149" spans="1:12" ht="78" customHeight="1">
      <c r="A149" s="34" t="s">
        <v>625</v>
      </c>
      <c r="B149" s="34" t="s">
        <v>4727</v>
      </c>
      <c r="C149" s="34" t="s">
        <v>38</v>
      </c>
      <c r="D149" s="34" t="s">
        <v>4464</v>
      </c>
      <c r="E149" s="41">
        <v>15371</v>
      </c>
      <c r="F149" s="34" t="s">
        <v>15</v>
      </c>
      <c r="G149" s="34" t="s">
        <v>1367</v>
      </c>
      <c r="H149" s="34" t="s">
        <v>16</v>
      </c>
      <c r="I149" s="34" t="s">
        <v>95</v>
      </c>
      <c r="J149" s="34" t="s">
        <v>95</v>
      </c>
      <c r="K149" s="34"/>
      <c r="L149" s="46"/>
    </row>
    <row r="150" spans="1:12" ht="78" customHeight="1">
      <c r="A150" s="34" t="s">
        <v>626</v>
      </c>
      <c r="B150" s="34" t="s">
        <v>4469</v>
      </c>
      <c r="C150" s="34" t="s">
        <v>378</v>
      </c>
      <c r="D150" s="34" t="s">
        <v>95</v>
      </c>
      <c r="E150" s="41">
        <v>15202</v>
      </c>
      <c r="F150" s="34" t="s">
        <v>15</v>
      </c>
      <c r="G150" s="34" t="s">
        <v>95</v>
      </c>
      <c r="H150" s="34" t="s">
        <v>16</v>
      </c>
      <c r="I150" s="34" t="s">
        <v>95</v>
      </c>
      <c r="J150" s="34" t="s">
        <v>17</v>
      </c>
      <c r="K150" s="34"/>
      <c r="L150" s="46"/>
    </row>
    <row r="151" spans="1:12" ht="78" customHeight="1">
      <c r="A151" s="34" t="s">
        <v>627</v>
      </c>
      <c r="B151" s="34" t="s">
        <v>4482</v>
      </c>
      <c r="C151" s="34" t="s">
        <v>32</v>
      </c>
      <c r="D151" s="34" t="s">
        <v>95</v>
      </c>
      <c r="E151" s="34" t="s">
        <v>4483</v>
      </c>
      <c r="F151" s="34" t="s">
        <v>15</v>
      </c>
      <c r="G151" s="34" t="s">
        <v>95</v>
      </c>
      <c r="H151" s="34" t="s">
        <v>16</v>
      </c>
      <c r="I151" s="34" t="s">
        <v>95</v>
      </c>
      <c r="J151" s="34" t="s">
        <v>17</v>
      </c>
      <c r="K151" s="34"/>
      <c r="L151" s="46"/>
    </row>
    <row r="152" spans="1:12" ht="78" customHeight="1">
      <c r="A152" s="34" t="s">
        <v>629</v>
      </c>
      <c r="B152" s="34" t="s">
        <v>4482</v>
      </c>
      <c r="C152" s="34" t="s">
        <v>65</v>
      </c>
      <c r="D152" s="34" t="s">
        <v>95</v>
      </c>
      <c r="E152" s="41">
        <v>15156</v>
      </c>
      <c r="F152" s="34" t="s">
        <v>15</v>
      </c>
      <c r="G152" s="34" t="s">
        <v>95</v>
      </c>
      <c r="H152" s="34" t="s">
        <v>16</v>
      </c>
      <c r="I152" s="34" t="s">
        <v>95</v>
      </c>
      <c r="J152" s="34" t="s">
        <v>17</v>
      </c>
      <c r="K152" s="34"/>
      <c r="L152" s="46"/>
    </row>
    <row r="153" spans="1:12" ht="60" customHeight="1">
      <c r="A153" s="34" t="s">
        <v>630</v>
      </c>
      <c r="B153" s="34" t="s">
        <v>4746</v>
      </c>
      <c r="C153" s="34">
        <v>1923</v>
      </c>
      <c r="D153" s="34" t="s">
        <v>4464</v>
      </c>
      <c r="E153" s="34" t="s">
        <v>95</v>
      </c>
      <c r="F153" s="34" t="s">
        <v>95</v>
      </c>
      <c r="G153" s="34" t="s">
        <v>95</v>
      </c>
      <c r="H153" s="34" t="s">
        <v>16</v>
      </c>
      <c r="I153" s="34" t="s">
        <v>95</v>
      </c>
      <c r="J153" s="34" t="s">
        <v>172</v>
      </c>
      <c r="K153" s="34"/>
      <c r="L153" s="32"/>
    </row>
    <row r="154" spans="1:12" ht="78" customHeight="1">
      <c r="A154" s="34" t="s">
        <v>631</v>
      </c>
      <c r="B154" s="34" t="s">
        <v>4634</v>
      </c>
      <c r="C154" s="34" t="s">
        <v>27</v>
      </c>
      <c r="D154" s="34" t="s">
        <v>95</v>
      </c>
      <c r="E154" s="41">
        <v>15213</v>
      </c>
      <c r="F154" s="34" t="s">
        <v>15</v>
      </c>
      <c r="G154" s="34" t="s">
        <v>95</v>
      </c>
      <c r="H154" s="34" t="s">
        <v>16</v>
      </c>
      <c r="I154" s="34" t="s">
        <v>95</v>
      </c>
      <c r="J154" s="34" t="s">
        <v>17</v>
      </c>
      <c r="K154" s="34"/>
      <c r="L154" s="46"/>
    </row>
    <row r="155" spans="1:12" ht="78" customHeight="1">
      <c r="A155" s="34" t="s">
        <v>632</v>
      </c>
      <c r="B155" s="34" t="s">
        <v>4723</v>
      </c>
      <c r="C155" s="34" t="s">
        <v>170</v>
      </c>
      <c r="D155" s="34" t="s">
        <v>4464</v>
      </c>
      <c r="E155" s="41">
        <v>15367</v>
      </c>
      <c r="F155" s="34" t="s">
        <v>15</v>
      </c>
      <c r="G155" s="34" t="s">
        <v>498</v>
      </c>
      <c r="H155" s="34" t="s">
        <v>16</v>
      </c>
      <c r="I155" s="34" t="s">
        <v>95</v>
      </c>
      <c r="J155" s="34" t="s">
        <v>95</v>
      </c>
      <c r="K155" s="34"/>
      <c r="L155" s="46"/>
    </row>
    <row r="156" spans="1:12" ht="78" customHeight="1">
      <c r="A156" s="34" t="s">
        <v>633</v>
      </c>
      <c r="B156" s="34" t="s">
        <v>4747</v>
      </c>
      <c r="C156" s="34">
        <v>1919</v>
      </c>
      <c r="D156" s="34" t="s">
        <v>4464</v>
      </c>
      <c r="E156" s="34" t="s">
        <v>95</v>
      </c>
      <c r="F156" s="34" t="s">
        <v>95</v>
      </c>
      <c r="G156" s="34" t="s">
        <v>95</v>
      </c>
      <c r="H156" s="34" t="s">
        <v>186</v>
      </c>
      <c r="I156" s="34" t="s">
        <v>95</v>
      </c>
      <c r="J156" s="34" t="s">
        <v>4748</v>
      </c>
      <c r="K156" s="42" t="s">
        <v>4749</v>
      </c>
      <c r="L156" s="46"/>
    </row>
    <row r="157" spans="1:12" ht="78" customHeight="1">
      <c r="A157" s="34" t="s">
        <v>634</v>
      </c>
      <c r="B157" s="34" t="s">
        <v>4750</v>
      </c>
      <c r="C157" s="34">
        <v>1920</v>
      </c>
      <c r="D157" s="34" t="s">
        <v>4464</v>
      </c>
      <c r="E157" s="34" t="s">
        <v>95</v>
      </c>
      <c r="F157" s="34" t="s">
        <v>1424</v>
      </c>
      <c r="G157" s="34" t="s">
        <v>95</v>
      </c>
      <c r="H157" s="34" t="s">
        <v>40</v>
      </c>
      <c r="I157" s="34" t="s">
        <v>95</v>
      </c>
      <c r="J157" s="34" t="s">
        <v>4751</v>
      </c>
      <c r="K157" s="34"/>
      <c r="L157" s="46"/>
    </row>
    <row r="158" spans="1:12" ht="78" customHeight="1">
      <c r="A158" s="34" t="s">
        <v>635</v>
      </c>
      <c r="B158" s="34" t="s">
        <v>4567</v>
      </c>
      <c r="C158" s="34" t="s">
        <v>42</v>
      </c>
      <c r="D158" s="34" t="s">
        <v>95</v>
      </c>
      <c r="E158" s="41">
        <v>15215</v>
      </c>
      <c r="F158" s="34" t="s">
        <v>15</v>
      </c>
      <c r="G158" s="34" t="s">
        <v>95</v>
      </c>
      <c r="H158" s="34" t="s">
        <v>186</v>
      </c>
      <c r="I158" s="34" t="s">
        <v>95</v>
      </c>
      <c r="J158" s="34" t="s">
        <v>4568</v>
      </c>
      <c r="K158" s="34"/>
      <c r="L158" s="46"/>
    </row>
    <row r="159" spans="1:12" ht="53.25" customHeight="1">
      <c r="A159" s="34" t="s">
        <v>636</v>
      </c>
      <c r="B159" s="34" t="s">
        <v>4752</v>
      </c>
      <c r="C159" s="34">
        <v>1915</v>
      </c>
      <c r="D159" s="34" t="s">
        <v>4464</v>
      </c>
      <c r="E159" s="34" t="s">
        <v>95</v>
      </c>
      <c r="F159" s="34" t="s">
        <v>95</v>
      </c>
      <c r="G159" s="34" t="s">
        <v>95</v>
      </c>
      <c r="H159" s="34" t="s">
        <v>186</v>
      </c>
      <c r="I159" s="34" t="s">
        <v>95</v>
      </c>
      <c r="J159" s="34" t="s">
        <v>187</v>
      </c>
      <c r="K159" s="34"/>
      <c r="L159" s="46"/>
    </row>
    <row r="160" spans="1:12" ht="70.5" customHeight="1">
      <c r="A160" s="34" t="s">
        <v>637</v>
      </c>
      <c r="B160" s="34" t="s">
        <v>4636</v>
      </c>
      <c r="C160" s="34" t="s">
        <v>68</v>
      </c>
      <c r="D160" s="34" t="s">
        <v>95</v>
      </c>
      <c r="E160" s="41">
        <v>15282</v>
      </c>
      <c r="F160" s="34" t="s">
        <v>15</v>
      </c>
      <c r="G160" s="34" t="s">
        <v>95</v>
      </c>
      <c r="H160" s="34" t="s">
        <v>16</v>
      </c>
      <c r="I160" s="34" t="s">
        <v>95</v>
      </c>
      <c r="J160" s="34" t="s">
        <v>25</v>
      </c>
      <c r="K160" s="34"/>
      <c r="L160" s="46"/>
    </row>
    <row r="161" spans="1:12" ht="67.5" customHeight="1">
      <c r="A161" s="34" t="s">
        <v>641</v>
      </c>
      <c r="B161" s="34" t="s">
        <v>4845</v>
      </c>
      <c r="C161" s="34" t="s">
        <v>701</v>
      </c>
      <c r="D161" s="34" t="s">
        <v>4464</v>
      </c>
      <c r="E161" s="41">
        <v>15151</v>
      </c>
      <c r="F161" s="34" t="s">
        <v>15</v>
      </c>
      <c r="G161" s="34" t="s">
        <v>95</v>
      </c>
      <c r="H161" s="34" t="s">
        <v>16</v>
      </c>
      <c r="I161" s="34" t="s">
        <v>95</v>
      </c>
      <c r="J161" s="34" t="s">
        <v>3491</v>
      </c>
      <c r="K161" s="34"/>
      <c r="L161" s="32"/>
    </row>
    <row r="162" spans="1:12" ht="63.75" customHeight="1">
      <c r="A162" s="34" t="s">
        <v>643</v>
      </c>
      <c r="B162" s="34" t="s">
        <v>4617</v>
      </c>
      <c r="C162" s="34" t="s">
        <v>19</v>
      </c>
      <c r="D162" s="34" t="s">
        <v>95</v>
      </c>
      <c r="E162" s="41">
        <v>15215</v>
      </c>
      <c r="F162" s="34" t="s">
        <v>15</v>
      </c>
      <c r="G162" s="34" t="s">
        <v>95</v>
      </c>
      <c r="H162" s="34" t="s">
        <v>16</v>
      </c>
      <c r="I162" s="34" t="s">
        <v>95</v>
      </c>
      <c r="J162" s="34" t="s">
        <v>4618</v>
      </c>
      <c r="K162" s="34"/>
      <c r="L162" s="32"/>
    </row>
    <row r="163" spans="1:12" ht="65.25" customHeight="1">
      <c r="A163" s="48" t="s">
        <v>647</v>
      </c>
      <c r="B163" s="34" t="s">
        <v>4649</v>
      </c>
      <c r="C163" s="34" t="s">
        <v>412</v>
      </c>
      <c r="D163" s="34" t="s">
        <v>95</v>
      </c>
      <c r="E163" s="41">
        <v>15263</v>
      </c>
      <c r="F163" s="34" t="s">
        <v>15</v>
      </c>
      <c r="G163" s="34" t="s">
        <v>95</v>
      </c>
      <c r="H163" s="34" t="s">
        <v>16</v>
      </c>
      <c r="I163" s="34" t="s">
        <v>95</v>
      </c>
      <c r="J163" s="34" t="s">
        <v>25</v>
      </c>
      <c r="K163" s="34"/>
      <c r="L163" s="38"/>
    </row>
    <row r="164" spans="1:12" ht="78" customHeight="1">
      <c r="A164" s="34" t="s">
        <v>650</v>
      </c>
      <c r="B164" s="34" t="s">
        <v>4511</v>
      </c>
      <c r="C164" s="34" t="s">
        <v>52</v>
      </c>
      <c r="D164" s="34" t="s">
        <v>95</v>
      </c>
      <c r="E164" s="41">
        <v>15151</v>
      </c>
      <c r="F164" s="34" t="s">
        <v>15</v>
      </c>
      <c r="G164" s="34" t="s">
        <v>95</v>
      </c>
      <c r="H164" s="34" t="s">
        <v>16</v>
      </c>
      <c r="I164" s="34" t="s">
        <v>95</v>
      </c>
      <c r="J164" s="34" t="s">
        <v>17</v>
      </c>
      <c r="K164" s="34"/>
      <c r="L164" s="32"/>
    </row>
    <row r="165" spans="1:12" ht="72" customHeight="1">
      <c r="A165" s="34" t="s">
        <v>652</v>
      </c>
      <c r="B165" s="34" t="s">
        <v>4489</v>
      </c>
      <c r="C165" s="34" t="s">
        <v>801</v>
      </c>
      <c r="D165" s="34" t="s">
        <v>95</v>
      </c>
      <c r="E165" s="41">
        <v>15169</v>
      </c>
      <c r="F165" s="34" t="s">
        <v>15</v>
      </c>
      <c r="G165" s="34" t="s">
        <v>95</v>
      </c>
      <c r="H165" s="34" t="s">
        <v>16</v>
      </c>
      <c r="I165" s="34" t="s">
        <v>95</v>
      </c>
      <c r="J165" s="34" t="s">
        <v>17</v>
      </c>
      <c r="K165" s="34"/>
      <c r="L165" s="46"/>
    </row>
    <row r="166" spans="1:12" ht="64.5" customHeight="1">
      <c r="A166" s="34" t="s">
        <v>655</v>
      </c>
      <c r="B166" s="34" t="s">
        <v>4497</v>
      </c>
      <c r="C166" s="34" t="s">
        <v>32</v>
      </c>
      <c r="D166" s="34" t="s">
        <v>95</v>
      </c>
      <c r="E166" s="41">
        <v>15169</v>
      </c>
      <c r="F166" s="34" t="s">
        <v>15</v>
      </c>
      <c r="G166" s="34" t="s">
        <v>95</v>
      </c>
      <c r="H166" s="34" t="s">
        <v>16</v>
      </c>
      <c r="I166" s="34" t="s">
        <v>95</v>
      </c>
      <c r="J166" s="34" t="s">
        <v>17</v>
      </c>
      <c r="K166" s="34"/>
      <c r="L166" s="46"/>
    </row>
    <row r="167" spans="1:12" ht="63" customHeight="1">
      <c r="A167" s="34" t="s">
        <v>658</v>
      </c>
      <c r="B167" s="34" t="s">
        <v>4497</v>
      </c>
      <c r="C167" s="34" t="s">
        <v>367</v>
      </c>
      <c r="D167" s="34" t="s">
        <v>95</v>
      </c>
      <c r="E167" s="41">
        <v>15151</v>
      </c>
      <c r="F167" s="34" t="s">
        <v>15</v>
      </c>
      <c r="G167" s="34" t="s">
        <v>95</v>
      </c>
      <c r="H167" s="34" t="s">
        <v>16</v>
      </c>
      <c r="I167" s="34" t="s">
        <v>95</v>
      </c>
      <c r="J167" s="34" t="s">
        <v>17</v>
      </c>
      <c r="K167" s="34"/>
      <c r="L167" s="46"/>
    </row>
    <row r="168" spans="1:12" ht="67.5" customHeight="1">
      <c r="A168" s="34" t="s">
        <v>662</v>
      </c>
      <c r="B168" s="34" t="s">
        <v>4516</v>
      </c>
      <c r="C168" s="34" t="s">
        <v>68</v>
      </c>
      <c r="D168" s="34" t="s">
        <v>95</v>
      </c>
      <c r="E168" s="41">
        <v>15151</v>
      </c>
      <c r="F168" s="34" t="s">
        <v>15</v>
      </c>
      <c r="G168" s="34" t="s">
        <v>95</v>
      </c>
      <c r="H168" s="34" t="s">
        <v>16</v>
      </c>
      <c r="I168" s="34" t="s">
        <v>95</v>
      </c>
      <c r="J168" s="34" t="s">
        <v>17</v>
      </c>
      <c r="K168" s="34"/>
      <c r="L168" s="46"/>
    </row>
    <row r="169" spans="1:12" ht="66.75" customHeight="1">
      <c r="A169" s="34" t="s">
        <v>667</v>
      </c>
      <c r="B169" s="34" t="s">
        <v>4635</v>
      </c>
      <c r="C169" s="34" t="s">
        <v>29</v>
      </c>
      <c r="D169" s="34" t="s">
        <v>95</v>
      </c>
      <c r="E169" s="41">
        <v>15164</v>
      </c>
      <c r="F169" s="34" t="s">
        <v>15</v>
      </c>
      <c r="G169" s="34" t="s">
        <v>95</v>
      </c>
      <c r="H169" s="34" t="s">
        <v>16</v>
      </c>
      <c r="I169" s="34" t="s">
        <v>95</v>
      </c>
      <c r="J169" s="34" t="s">
        <v>17</v>
      </c>
      <c r="K169" s="34"/>
      <c r="L169" s="46"/>
    </row>
    <row r="170" spans="1:12" ht="63.75" customHeight="1">
      <c r="A170" s="34" t="s">
        <v>669</v>
      </c>
      <c r="B170" s="42" t="s">
        <v>4797</v>
      </c>
      <c r="C170" s="34">
        <v>1915</v>
      </c>
      <c r="D170" s="34" t="s">
        <v>4798</v>
      </c>
      <c r="E170" s="34" t="s">
        <v>95</v>
      </c>
      <c r="F170" s="34" t="s">
        <v>15</v>
      </c>
      <c r="G170" s="34" t="s">
        <v>95</v>
      </c>
      <c r="H170" s="34" t="s">
        <v>237</v>
      </c>
      <c r="I170" s="34" t="s">
        <v>95</v>
      </c>
      <c r="J170" s="34" t="s">
        <v>4799</v>
      </c>
      <c r="K170" s="34" t="s">
        <v>4800</v>
      </c>
      <c r="L170" s="46"/>
    </row>
    <row r="171" spans="1:12" ht="72.75" customHeight="1">
      <c r="A171" s="34" t="s">
        <v>673</v>
      </c>
      <c r="B171" s="34" t="s">
        <v>4514</v>
      </c>
      <c r="C171" s="34" t="s">
        <v>367</v>
      </c>
      <c r="D171" s="34" t="s">
        <v>95</v>
      </c>
      <c r="E171" s="41">
        <v>15151</v>
      </c>
      <c r="F171" s="34" t="s">
        <v>15</v>
      </c>
      <c r="G171" s="34" t="s">
        <v>95</v>
      </c>
      <c r="H171" s="34" t="s">
        <v>16</v>
      </c>
      <c r="I171" s="34" t="s">
        <v>95</v>
      </c>
      <c r="J171" s="34" t="s">
        <v>17</v>
      </c>
      <c r="K171" s="34"/>
      <c r="L171" s="32"/>
    </row>
    <row r="172" spans="1:12" ht="65.25" customHeight="1">
      <c r="A172" s="34" t="s">
        <v>676</v>
      </c>
      <c r="B172" s="42" t="s">
        <v>4801</v>
      </c>
      <c r="C172" s="34">
        <v>1925</v>
      </c>
      <c r="D172" s="34" t="s">
        <v>4798</v>
      </c>
      <c r="E172" s="34" t="s">
        <v>95</v>
      </c>
      <c r="F172" s="34" t="s">
        <v>15</v>
      </c>
      <c r="G172" s="34" t="s">
        <v>95</v>
      </c>
      <c r="H172" s="34" t="s">
        <v>1025</v>
      </c>
      <c r="I172" s="34" t="s">
        <v>95</v>
      </c>
      <c r="J172" s="34" t="s">
        <v>4802</v>
      </c>
      <c r="K172" s="34" t="s">
        <v>4803</v>
      </c>
      <c r="L172" s="46"/>
    </row>
    <row r="173" spans="1:12" ht="69.75" customHeight="1">
      <c r="A173" s="34" t="s">
        <v>677</v>
      </c>
      <c r="B173" s="42" t="s">
        <v>4804</v>
      </c>
      <c r="C173" s="34">
        <v>1925</v>
      </c>
      <c r="D173" s="34" t="s">
        <v>4772</v>
      </c>
      <c r="E173" s="34" t="s">
        <v>95</v>
      </c>
      <c r="F173" s="34" t="s">
        <v>15</v>
      </c>
      <c r="G173" s="34" t="s">
        <v>95</v>
      </c>
      <c r="H173" s="34" t="s">
        <v>693</v>
      </c>
      <c r="I173" s="34" t="s">
        <v>95</v>
      </c>
      <c r="J173" s="34" t="s">
        <v>4805</v>
      </c>
      <c r="K173" s="34" t="s">
        <v>4806</v>
      </c>
      <c r="L173" s="32"/>
    </row>
    <row r="174" spans="1:12" ht="69" customHeight="1">
      <c r="A174" s="34" t="s">
        <v>679</v>
      </c>
      <c r="B174" s="34" t="s">
        <v>4548</v>
      </c>
      <c r="C174" s="34" t="s">
        <v>79</v>
      </c>
      <c r="D174" s="34" t="s">
        <v>95</v>
      </c>
      <c r="E174" s="41">
        <v>15215</v>
      </c>
      <c r="F174" s="34" t="s">
        <v>15</v>
      </c>
      <c r="G174" s="34" t="s">
        <v>95</v>
      </c>
      <c r="H174" s="34" t="s">
        <v>16</v>
      </c>
      <c r="I174" s="34" t="s">
        <v>95</v>
      </c>
      <c r="J174" s="34" t="s">
        <v>17</v>
      </c>
      <c r="K174" s="34"/>
      <c r="L174" s="46"/>
    </row>
    <row r="175" spans="1:12" ht="93.75" customHeight="1">
      <c r="A175" s="34" t="s">
        <v>683</v>
      </c>
      <c r="B175" s="34" t="s">
        <v>4604</v>
      </c>
      <c r="C175" s="34" t="s">
        <v>152</v>
      </c>
      <c r="D175" s="34" t="s">
        <v>95</v>
      </c>
      <c r="E175" s="41">
        <v>15220</v>
      </c>
      <c r="F175" s="34" t="s">
        <v>15</v>
      </c>
      <c r="G175" s="34" t="s">
        <v>95</v>
      </c>
      <c r="H175" s="34" t="s">
        <v>16</v>
      </c>
      <c r="I175" s="34" t="s">
        <v>95</v>
      </c>
      <c r="J175" s="34" t="s">
        <v>25</v>
      </c>
      <c r="K175" s="34"/>
      <c r="L175" s="46"/>
    </row>
    <row r="176" spans="1:12" ht="93.75" customHeight="1">
      <c r="A176" s="34" t="s">
        <v>685</v>
      </c>
      <c r="B176" s="34" t="s">
        <v>4638</v>
      </c>
      <c r="C176" s="34" t="s">
        <v>412</v>
      </c>
      <c r="D176" s="34" t="s">
        <v>95</v>
      </c>
      <c r="E176" s="41">
        <v>15292</v>
      </c>
      <c r="F176" s="34" t="s">
        <v>15</v>
      </c>
      <c r="G176" s="34" t="s">
        <v>95</v>
      </c>
      <c r="H176" s="34" t="s">
        <v>16</v>
      </c>
      <c r="I176" s="34" t="s">
        <v>95</v>
      </c>
      <c r="J176" s="34" t="s">
        <v>17</v>
      </c>
      <c r="K176" s="34"/>
      <c r="L176" s="46"/>
    </row>
    <row r="177" spans="1:12" ht="69" customHeight="1">
      <c r="A177" s="34" t="s">
        <v>688</v>
      </c>
      <c r="B177" s="34" t="s">
        <v>4479</v>
      </c>
      <c r="C177" s="34" t="s">
        <v>82</v>
      </c>
      <c r="D177" s="34" t="s">
        <v>95</v>
      </c>
      <c r="E177" s="41">
        <v>15191</v>
      </c>
      <c r="F177" s="34" t="s">
        <v>15</v>
      </c>
      <c r="G177" s="34" t="s">
        <v>95</v>
      </c>
      <c r="H177" s="34" t="s">
        <v>16</v>
      </c>
      <c r="I177" s="34" t="s">
        <v>95</v>
      </c>
      <c r="J177" s="34" t="s">
        <v>17</v>
      </c>
      <c r="K177" s="34"/>
      <c r="L177" s="46"/>
    </row>
    <row r="178" spans="1:12" ht="74.25" customHeight="1">
      <c r="A178" s="34" t="s">
        <v>691</v>
      </c>
      <c r="B178" s="34" t="s">
        <v>4500</v>
      </c>
      <c r="C178" s="34" t="s">
        <v>19</v>
      </c>
      <c r="D178" s="34" t="s">
        <v>95</v>
      </c>
      <c r="E178" s="41">
        <v>15151</v>
      </c>
      <c r="F178" s="34" t="s">
        <v>15</v>
      </c>
      <c r="G178" s="34" t="s">
        <v>95</v>
      </c>
      <c r="H178" s="34" t="s">
        <v>16</v>
      </c>
      <c r="I178" s="34" t="s">
        <v>95</v>
      </c>
      <c r="J178" s="34" t="s">
        <v>17</v>
      </c>
      <c r="K178" s="34"/>
      <c r="L178" s="46"/>
    </row>
    <row r="179" spans="1:12" ht="68.25" customHeight="1">
      <c r="A179" s="34" t="s">
        <v>695</v>
      </c>
      <c r="B179" s="34" t="s">
        <v>4470</v>
      </c>
      <c r="C179" s="34" t="s">
        <v>378</v>
      </c>
      <c r="D179" s="34" t="s">
        <v>95</v>
      </c>
      <c r="E179" s="41">
        <v>15189</v>
      </c>
      <c r="F179" s="34" t="s">
        <v>15</v>
      </c>
      <c r="G179" s="34" t="s">
        <v>95</v>
      </c>
      <c r="H179" s="34" t="s">
        <v>16</v>
      </c>
      <c r="I179" s="34" t="s">
        <v>95</v>
      </c>
      <c r="J179" s="34" t="s">
        <v>17</v>
      </c>
      <c r="K179" s="34"/>
      <c r="L179" s="46"/>
    </row>
    <row r="180" spans="1:12" ht="64.5" customHeight="1">
      <c r="A180" s="34" t="s">
        <v>699</v>
      </c>
      <c r="B180" s="34" t="s">
        <v>4597</v>
      </c>
      <c r="C180" s="34" t="s">
        <v>341</v>
      </c>
      <c r="D180" s="34" t="s">
        <v>95</v>
      </c>
      <c r="E180" s="41">
        <v>15224</v>
      </c>
      <c r="F180" s="34" t="s">
        <v>15</v>
      </c>
      <c r="G180" s="34" t="s">
        <v>95</v>
      </c>
      <c r="H180" s="34" t="s">
        <v>16</v>
      </c>
      <c r="I180" s="34" t="s">
        <v>95</v>
      </c>
      <c r="J180" s="34" t="s">
        <v>17</v>
      </c>
      <c r="K180" s="34"/>
      <c r="L180" s="46"/>
    </row>
    <row r="181" spans="1:12" ht="69.75" customHeight="1">
      <c r="A181" s="34" t="s">
        <v>704</v>
      </c>
      <c r="B181" s="34" t="s">
        <v>4506</v>
      </c>
      <c r="C181" s="34" t="s">
        <v>19</v>
      </c>
      <c r="D181" s="34" t="s">
        <v>95</v>
      </c>
      <c r="E181" s="41">
        <v>15151</v>
      </c>
      <c r="F181" s="34" t="s">
        <v>15</v>
      </c>
      <c r="G181" s="34" t="s">
        <v>95</v>
      </c>
      <c r="H181" s="34" t="s">
        <v>70</v>
      </c>
      <c r="I181" s="34" t="s">
        <v>95</v>
      </c>
      <c r="J181" s="34" t="s">
        <v>17</v>
      </c>
      <c r="K181" s="34"/>
      <c r="L181" s="46"/>
    </row>
    <row r="182" spans="1:12" ht="68.25" customHeight="1">
      <c r="A182" s="34" t="s">
        <v>706</v>
      </c>
      <c r="B182" s="34" t="s">
        <v>4542</v>
      </c>
      <c r="C182" s="34" t="s">
        <v>378</v>
      </c>
      <c r="D182" s="34" t="s">
        <v>95</v>
      </c>
      <c r="E182" s="41">
        <v>15198</v>
      </c>
      <c r="F182" s="34" t="s">
        <v>15</v>
      </c>
      <c r="G182" s="34" t="s">
        <v>95</v>
      </c>
      <c r="H182" s="34" t="s">
        <v>16</v>
      </c>
      <c r="I182" s="34" t="s">
        <v>95</v>
      </c>
      <c r="J182" s="34" t="s">
        <v>25</v>
      </c>
      <c r="K182" s="34"/>
      <c r="L182" s="32"/>
    </row>
    <row r="183" spans="1:12" ht="75" customHeight="1">
      <c r="A183" s="34" t="s">
        <v>709</v>
      </c>
      <c r="B183" s="34" t="s">
        <v>4519</v>
      </c>
      <c r="C183" s="34" t="s">
        <v>367</v>
      </c>
      <c r="D183" s="34" t="s">
        <v>95</v>
      </c>
      <c r="E183" s="41">
        <v>15151</v>
      </c>
      <c r="F183" s="34" t="s">
        <v>15</v>
      </c>
      <c r="G183" s="34" t="s">
        <v>95</v>
      </c>
      <c r="H183" s="34" t="s">
        <v>16</v>
      </c>
      <c r="I183" s="34" t="s">
        <v>95</v>
      </c>
      <c r="J183" s="34" t="s">
        <v>17</v>
      </c>
      <c r="K183" s="34"/>
      <c r="L183" s="46"/>
    </row>
    <row r="184" spans="1:12" ht="67.5" customHeight="1">
      <c r="A184" s="34" t="s">
        <v>711</v>
      </c>
      <c r="B184" s="34" t="s">
        <v>4503</v>
      </c>
      <c r="C184" s="34" t="s">
        <v>19</v>
      </c>
      <c r="D184" s="34" t="s">
        <v>95</v>
      </c>
      <c r="E184" s="41">
        <v>15151</v>
      </c>
      <c r="F184" s="34" t="s">
        <v>15</v>
      </c>
      <c r="G184" s="34" t="s">
        <v>95</v>
      </c>
      <c r="H184" s="34" t="s">
        <v>70</v>
      </c>
      <c r="I184" s="34" t="s">
        <v>95</v>
      </c>
      <c r="J184" s="34" t="s">
        <v>17</v>
      </c>
      <c r="K184" s="34"/>
      <c r="L184" s="46"/>
    </row>
    <row r="185" spans="1:12" ht="58.5" customHeight="1">
      <c r="A185" s="34" t="s">
        <v>713</v>
      </c>
      <c r="B185" s="34" t="s">
        <v>4771</v>
      </c>
      <c r="C185" s="34">
        <v>1912</v>
      </c>
      <c r="D185" s="34" t="s">
        <v>4772</v>
      </c>
      <c r="E185" s="34">
        <v>1941</v>
      </c>
      <c r="F185" s="34" t="s">
        <v>95</v>
      </c>
      <c r="G185" s="34" t="s">
        <v>95</v>
      </c>
      <c r="H185" s="34" t="s">
        <v>2667</v>
      </c>
      <c r="I185" s="34" t="s">
        <v>95</v>
      </c>
      <c r="J185" s="34" t="s">
        <v>36</v>
      </c>
      <c r="K185" s="34"/>
      <c r="L185" s="46"/>
    </row>
    <row r="186" spans="1:12" ht="66" customHeight="1">
      <c r="A186" s="34" t="s">
        <v>719</v>
      </c>
      <c r="B186" s="34" t="s">
        <v>4545</v>
      </c>
      <c r="C186" s="34" t="s">
        <v>13</v>
      </c>
      <c r="D186" s="34" t="s">
        <v>95</v>
      </c>
      <c r="E186" s="34" t="s">
        <v>4546</v>
      </c>
      <c r="F186" s="34" t="s">
        <v>15</v>
      </c>
      <c r="G186" s="34" t="s">
        <v>95</v>
      </c>
      <c r="H186" s="34" t="s">
        <v>16</v>
      </c>
      <c r="I186" s="34" t="s">
        <v>95</v>
      </c>
      <c r="J186" s="34" t="s">
        <v>25</v>
      </c>
      <c r="K186" s="34"/>
      <c r="L186" s="32"/>
    </row>
    <row r="187" spans="1:12" ht="66" customHeight="1">
      <c r="A187" s="34" t="s">
        <v>722</v>
      </c>
      <c r="B187" s="34" t="s">
        <v>4609</v>
      </c>
      <c r="C187" s="34" t="s">
        <v>42</v>
      </c>
      <c r="D187" s="34" t="s">
        <v>95</v>
      </c>
      <c r="E187" s="41">
        <v>15215</v>
      </c>
      <c r="F187" s="34" t="s">
        <v>15</v>
      </c>
      <c r="G187" s="34" t="s">
        <v>95</v>
      </c>
      <c r="H187" s="34" t="s">
        <v>16</v>
      </c>
      <c r="I187" s="34" t="s">
        <v>95</v>
      </c>
      <c r="J187" s="34" t="s">
        <v>17</v>
      </c>
      <c r="K187" s="34"/>
      <c r="L187" s="46"/>
    </row>
    <row r="188" spans="1:12" ht="54.75" customHeight="1">
      <c r="A188" s="34" t="s">
        <v>725</v>
      </c>
      <c r="B188" s="34" t="s">
        <v>4773</v>
      </c>
      <c r="C188" s="34">
        <v>1903</v>
      </c>
      <c r="D188" s="34" t="s">
        <v>4772</v>
      </c>
      <c r="E188" s="34">
        <v>1941</v>
      </c>
      <c r="F188" s="34" t="s">
        <v>95</v>
      </c>
      <c r="G188" s="34" t="s">
        <v>95</v>
      </c>
      <c r="H188" s="34" t="s">
        <v>95</v>
      </c>
      <c r="I188" s="34" t="s">
        <v>95</v>
      </c>
      <c r="J188" s="34" t="s">
        <v>4774</v>
      </c>
      <c r="K188" s="34" t="s">
        <v>4775</v>
      </c>
      <c r="L188" s="32"/>
    </row>
    <row r="189" spans="1:12" ht="71.25" customHeight="1">
      <c r="A189" s="34" t="s">
        <v>728</v>
      </c>
      <c r="B189" s="34" t="s">
        <v>4569</v>
      </c>
      <c r="C189" s="34" t="s">
        <v>27</v>
      </c>
      <c r="D189" s="34" t="s">
        <v>95</v>
      </c>
      <c r="E189" s="41">
        <v>15215</v>
      </c>
      <c r="F189" s="34" t="s">
        <v>15</v>
      </c>
      <c r="G189" s="34" t="s">
        <v>95</v>
      </c>
      <c r="H189" s="34" t="s">
        <v>16</v>
      </c>
      <c r="I189" s="34" t="s">
        <v>95</v>
      </c>
      <c r="J189" s="34" t="s">
        <v>4570</v>
      </c>
      <c r="K189" s="34"/>
      <c r="L189" s="46"/>
    </row>
    <row r="190" spans="1:12" ht="71.25" customHeight="1">
      <c r="A190" s="34" t="s">
        <v>730</v>
      </c>
      <c r="B190" s="34" t="s">
        <v>4633</v>
      </c>
      <c r="C190" s="34" t="s">
        <v>65</v>
      </c>
      <c r="D190" s="34" t="s">
        <v>95</v>
      </c>
      <c r="E190" s="41">
        <v>15215</v>
      </c>
      <c r="F190" s="34" t="s">
        <v>15</v>
      </c>
      <c r="G190" s="34" t="s">
        <v>95</v>
      </c>
      <c r="H190" s="34" t="s">
        <v>16</v>
      </c>
      <c r="I190" s="34" t="s">
        <v>95</v>
      </c>
      <c r="J190" s="34" t="s">
        <v>17</v>
      </c>
      <c r="K190" s="34"/>
      <c r="L190" s="46"/>
    </row>
    <row r="191" spans="1:12" ht="73.5" customHeight="1">
      <c r="A191" s="34" t="s">
        <v>732</v>
      </c>
      <c r="B191" s="34" t="s">
        <v>4645</v>
      </c>
      <c r="C191" s="34" t="s">
        <v>341</v>
      </c>
      <c r="D191" s="34" t="s">
        <v>95</v>
      </c>
      <c r="E191" s="41">
        <v>15294</v>
      </c>
      <c r="F191" s="34" t="s">
        <v>15</v>
      </c>
      <c r="G191" s="34" t="s">
        <v>95</v>
      </c>
      <c r="H191" s="34" t="s">
        <v>16</v>
      </c>
      <c r="I191" s="34" t="s">
        <v>95</v>
      </c>
      <c r="J191" s="34" t="s">
        <v>17</v>
      </c>
      <c r="K191" s="34"/>
      <c r="L191" s="46"/>
    </row>
    <row r="192" spans="1:12" ht="69" customHeight="1">
      <c r="A192" s="34" t="s">
        <v>735</v>
      </c>
      <c r="B192" s="34" t="s">
        <v>4611</v>
      </c>
      <c r="C192" s="34" t="s">
        <v>378</v>
      </c>
      <c r="D192" s="34" t="s">
        <v>95</v>
      </c>
      <c r="E192" s="41">
        <v>15191</v>
      </c>
      <c r="F192" s="34" t="s">
        <v>15</v>
      </c>
      <c r="G192" s="34" t="s">
        <v>95</v>
      </c>
      <c r="H192" s="34" t="s">
        <v>70</v>
      </c>
      <c r="I192" s="34" t="s">
        <v>95</v>
      </c>
      <c r="J192" s="34" t="s">
        <v>17</v>
      </c>
      <c r="K192" s="34"/>
      <c r="L192" s="32"/>
    </row>
    <row r="193" spans="1:12" ht="70.5" customHeight="1">
      <c r="A193" s="34" t="s">
        <v>738</v>
      </c>
      <c r="B193" s="34" t="s">
        <v>4555</v>
      </c>
      <c r="C193" s="34" t="s">
        <v>38</v>
      </c>
      <c r="D193" s="34" t="s">
        <v>95</v>
      </c>
      <c r="E193" s="41">
        <v>15215</v>
      </c>
      <c r="F193" s="34" t="s">
        <v>15</v>
      </c>
      <c r="G193" s="34" t="s">
        <v>95</v>
      </c>
      <c r="H193" s="34" t="s">
        <v>16</v>
      </c>
      <c r="I193" s="34" t="s">
        <v>95</v>
      </c>
      <c r="J193" s="34" t="s">
        <v>36</v>
      </c>
      <c r="K193" s="34"/>
      <c r="L193" s="32"/>
    </row>
    <row r="194" spans="1:12" ht="67.5" customHeight="1">
      <c r="A194" s="34" t="s">
        <v>740</v>
      </c>
      <c r="B194" s="34" t="s">
        <v>4513</v>
      </c>
      <c r="C194" s="34" t="s">
        <v>52</v>
      </c>
      <c r="D194" s="34" t="s">
        <v>95</v>
      </c>
      <c r="E194" s="41">
        <v>15151</v>
      </c>
      <c r="F194" s="34" t="s">
        <v>15</v>
      </c>
      <c r="G194" s="34" t="s">
        <v>95</v>
      </c>
      <c r="H194" s="34" t="s">
        <v>16</v>
      </c>
      <c r="I194" s="34" t="s">
        <v>95</v>
      </c>
      <c r="J194" s="34" t="s">
        <v>17</v>
      </c>
      <c r="K194" s="34"/>
      <c r="L194" s="46"/>
    </row>
    <row r="195" spans="1:12" ht="74.25" customHeight="1">
      <c r="A195" s="34" t="s">
        <v>742</v>
      </c>
      <c r="B195" s="42" t="s">
        <v>4807</v>
      </c>
      <c r="C195" s="34">
        <v>1907</v>
      </c>
      <c r="D195" s="34" t="s">
        <v>4772</v>
      </c>
      <c r="E195" s="34" t="s">
        <v>95</v>
      </c>
      <c r="F195" s="34" t="s">
        <v>15</v>
      </c>
      <c r="G195" s="34" t="s">
        <v>95</v>
      </c>
      <c r="H195" s="34" t="s">
        <v>1025</v>
      </c>
      <c r="I195" s="34" t="s">
        <v>95</v>
      </c>
      <c r="J195" s="34" t="s">
        <v>901</v>
      </c>
      <c r="K195" s="34"/>
      <c r="L195" s="46"/>
    </row>
    <row r="196" spans="1:12" ht="67.5" customHeight="1">
      <c r="A196" s="34" t="s">
        <v>745</v>
      </c>
      <c r="B196" s="42" t="s">
        <v>4808</v>
      </c>
      <c r="C196" s="34">
        <v>1904</v>
      </c>
      <c r="D196" s="34" t="s">
        <v>4772</v>
      </c>
      <c r="E196" s="34" t="s">
        <v>95</v>
      </c>
      <c r="F196" s="34" t="s">
        <v>15</v>
      </c>
      <c r="G196" s="34" t="s">
        <v>4809</v>
      </c>
      <c r="H196" s="34" t="s">
        <v>1025</v>
      </c>
      <c r="I196" s="34" t="s">
        <v>95</v>
      </c>
      <c r="J196" s="34" t="s">
        <v>244</v>
      </c>
      <c r="K196" s="34"/>
      <c r="L196" s="46"/>
    </row>
    <row r="197" spans="1:12" ht="73.5" customHeight="1">
      <c r="A197" s="34" t="s">
        <v>748</v>
      </c>
      <c r="B197" s="42" t="s">
        <v>4810</v>
      </c>
      <c r="C197" s="34">
        <v>1923</v>
      </c>
      <c r="D197" s="34" t="s">
        <v>4772</v>
      </c>
      <c r="E197" s="34" t="s">
        <v>95</v>
      </c>
      <c r="F197" s="34" t="s">
        <v>15</v>
      </c>
      <c r="G197" s="34" t="s">
        <v>95</v>
      </c>
      <c r="H197" s="34" t="s">
        <v>1025</v>
      </c>
      <c r="I197" s="34" t="s">
        <v>95</v>
      </c>
      <c r="J197" s="34" t="s">
        <v>4811</v>
      </c>
      <c r="K197" s="34" t="s">
        <v>4812</v>
      </c>
      <c r="L197" s="32"/>
    </row>
    <row r="198" spans="1:12" ht="72.75" customHeight="1">
      <c r="A198" s="34" t="s">
        <v>750</v>
      </c>
      <c r="B198" s="34" t="s">
        <v>4565</v>
      </c>
      <c r="C198" s="34" t="s">
        <v>42</v>
      </c>
      <c r="D198" s="34" t="s">
        <v>95</v>
      </c>
      <c r="E198" s="41">
        <v>15216</v>
      </c>
      <c r="F198" s="34" t="s">
        <v>15</v>
      </c>
      <c r="G198" s="34" t="s">
        <v>95</v>
      </c>
      <c r="H198" s="34" t="s">
        <v>16</v>
      </c>
      <c r="I198" s="34" t="s">
        <v>95</v>
      </c>
      <c r="J198" s="34" t="s">
        <v>17</v>
      </c>
      <c r="K198" s="34"/>
      <c r="L198" s="46"/>
    </row>
    <row r="199" spans="1:12" ht="93.75" customHeight="1">
      <c r="A199" s="34" t="s">
        <v>753</v>
      </c>
      <c r="B199" s="34" t="s">
        <v>4846</v>
      </c>
      <c r="C199" s="34" t="s">
        <v>56</v>
      </c>
      <c r="D199" s="34" t="s">
        <v>95</v>
      </c>
      <c r="E199" s="41">
        <v>15215</v>
      </c>
      <c r="F199" s="34" t="s">
        <v>15</v>
      </c>
      <c r="G199" s="34" t="s">
        <v>95</v>
      </c>
      <c r="H199" s="34" t="s">
        <v>16</v>
      </c>
      <c r="I199" s="34" t="s">
        <v>95</v>
      </c>
      <c r="J199" s="34" t="s">
        <v>4563</v>
      </c>
      <c r="K199" s="34"/>
      <c r="L199" s="46"/>
    </row>
    <row r="200" spans="1:12" ht="67.5" customHeight="1">
      <c r="A200" s="34" t="s">
        <v>757</v>
      </c>
      <c r="B200" s="34" t="s">
        <v>4533</v>
      </c>
      <c r="C200" s="34" t="s">
        <v>13</v>
      </c>
      <c r="D200" s="34" t="s">
        <v>95</v>
      </c>
      <c r="E200" s="41">
        <v>15156</v>
      </c>
      <c r="F200" s="34" t="s">
        <v>15</v>
      </c>
      <c r="G200" s="34" t="s">
        <v>95</v>
      </c>
      <c r="H200" s="34" t="s">
        <v>16</v>
      </c>
      <c r="I200" s="34" t="s">
        <v>95</v>
      </c>
      <c r="J200" s="34" t="s">
        <v>17</v>
      </c>
      <c r="K200" s="34"/>
      <c r="L200" s="32"/>
    </row>
    <row r="201" spans="1:12" ht="63" customHeight="1">
      <c r="A201" s="34" t="s">
        <v>759</v>
      </c>
      <c r="B201" s="42" t="s">
        <v>4533</v>
      </c>
      <c r="C201" s="34">
        <v>1910</v>
      </c>
      <c r="D201" s="34" t="s">
        <v>4772</v>
      </c>
      <c r="E201" s="34" t="s">
        <v>1027</v>
      </c>
      <c r="F201" s="34" t="s">
        <v>15</v>
      </c>
      <c r="G201" s="34" t="s">
        <v>95</v>
      </c>
      <c r="H201" s="34" t="s">
        <v>237</v>
      </c>
      <c r="I201" s="34" t="s">
        <v>95</v>
      </c>
      <c r="J201" s="34" t="s">
        <v>218</v>
      </c>
      <c r="K201" s="34"/>
      <c r="L201" s="46"/>
    </row>
    <row r="202" spans="1:12" ht="72" customHeight="1">
      <c r="A202" s="34" t="s">
        <v>762</v>
      </c>
      <c r="B202" s="42" t="s">
        <v>4813</v>
      </c>
      <c r="C202" s="34">
        <v>1922</v>
      </c>
      <c r="D202" s="34" t="s">
        <v>4772</v>
      </c>
      <c r="E202" s="34" t="s">
        <v>95</v>
      </c>
      <c r="F202" s="34" t="s">
        <v>15</v>
      </c>
      <c r="G202" s="34" t="s">
        <v>95</v>
      </c>
      <c r="H202" s="34" t="s">
        <v>237</v>
      </c>
      <c r="I202" s="34" t="s">
        <v>95</v>
      </c>
      <c r="J202" s="34" t="s">
        <v>4814</v>
      </c>
      <c r="K202" s="34"/>
      <c r="L202" s="32"/>
    </row>
    <row r="203" spans="1:12" ht="75" customHeight="1">
      <c r="A203" s="34" t="s">
        <v>765</v>
      </c>
      <c r="B203" s="34" t="s">
        <v>4610</v>
      </c>
      <c r="C203" s="34" t="s">
        <v>52</v>
      </c>
      <c r="D203" s="34" t="s">
        <v>95</v>
      </c>
      <c r="E203" s="41">
        <v>15189</v>
      </c>
      <c r="F203" s="34" t="s">
        <v>15</v>
      </c>
      <c r="G203" s="34" t="s">
        <v>95</v>
      </c>
      <c r="H203" s="34" t="s">
        <v>16</v>
      </c>
      <c r="I203" s="34" t="s">
        <v>95</v>
      </c>
      <c r="J203" s="34" t="s">
        <v>25</v>
      </c>
      <c r="K203" s="34"/>
      <c r="L203" s="46"/>
    </row>
    <row r="204" spans="1:12" ht="63" customHeight="1">
      <c r="A204" s="34" t="s">
        <v>768</v>
      </c>
      <c r="B204" s="34" t="s">
        <v>4523</v>
      </c>
      <c r="C204" s="34" t="s">
        <v>378</v>
      </c>
      <c r="D204" s="34" t="s">
        <v>4464</v>
      </c>
      <c r="E204" s="41">
        <v>15156</v>
      </c>
      <c r="F204" s="34" t="s">
        <v>15</v>
      </c>
      <c r="G204" s="34" t="s">
        <v>95</v>
      </c>
      <c r="H204" s="34" t="s">
        <v>16</v>
      </c>
      <c r="I204" s="34" t="s">
        <v>95</v>
      </c>
      <c r="J204" s="34" t="s">
        <v>542</v>
      </c>
      <c r="K204" s="34"/>
      <c r="L204" s="46"/>
    </row>
    <row r="205" spans="1:12" ht="63.75" customHeight="1">
      <c r="A205" s="34" t="s">
        <v>772</v>
      </c>
      <c r="B205" s="34" t="s">
        <v>4836</v>
      </c>
      <c r="C205" s="34" t="s">
        <v>147</v>
      </c>
      <c r="D205" s="34" t="s">
        <v>4464</v>
      </c>
      <c r="E205" s="34" t="s">
        <v>95</v>
      </c>
      <c r="F205" s="34" t="s">
        <v>15</v>
      </c>
      <c r="G205" s="34" t="s">
        <v>17</v>
      </c>
      <c r="H205" s="34" t="s">
        <v>243</v>
      </c>
      <c r="I205" s="34" t="s">
        <v>17</v>
      </c>
      <c r="J205" s="34" t="s">
        <v>4837</v>
      </c>
      <c r="K205" s="34" t="s">
        <v>4838</v>
      </c>
      <c r="L205" s="46"/>
    </row>
    <row r="206" spans="1:12" ht="93.75" customHeight="1">
      <c r="A206" s="34" t="s">
        <v>774</v>
      </c>
      <c r="B206" s="34" t="s">
        <v>4529</v>
      </c>
      <c r="C206" s="34" t="s">
        <v>4530</v>
      </c>
      <c r="D206" s="34" t="s">
        <v>95</v>
      </c>
      <c r="E206" s="41">
        <v>15162</v>
      </c>
      <c r="F206" s="34" t="s">
        <v>15</v>
      </c>
      <c r="G206" s="34" t="s">
        <v>95</v>
      </c>
      <c r="H206" s="34" t="s">
        <v>16</v>
      </c>
      <c r="I206" s="34" t="s">
        <v>95</v>
      </c>
      <c r="J206" s="34" t="s">
        <v>25</v>
      </c>
      <c r="K206" s="34"/>
      <c r="L206" s="46"/>
    </row>
    <row r="207" spans="1:12" ht="93.75" customHeight="1">
      <c r="A207" s="34" t="s">
        <v>777</v>
      </c>
      <c r="B207" s="34" t="s">
        <v>4586</v>
      </c>
      <c r="C207" s="34" t="s">
        <v>56</v>
      </c>
      <c r="D207" s="34" t="s">
        <v>95</v>
      </c>
      <c r="E207" s="41">
        <v>15221</v>
      </c>
      <c r="F207" s="34" t="s">
        <v>15</v>
      </c>
      <c r="G207" s="34" t="s">
        <v>95</v>
      </c>
      <c r="H207" s="34" t="s">
        <v>16</v>
      </c>
      <c r="I207" s="34" t="s">
        <v>95</v>
      </c>
      <c r="J207" s="34" t="s">
        <v>25</v>
      </c>
      <c r="K207" s="34"/>
      <c r="L207" s="46"/>
    </row>
    <row r="208" spans="1:12" ht="93.75" customHeight="1">
      <c r="A208" s="34" t="s">
        <v>780</v>
      </c>
      <c r="B208" s="34" t="s">
        <v>4839</v>
      </c>
      <c r="C208" s="34" t="s">
        <v>62</v>
      </c>
      <c r="D208" s="34" t="s">
        <v>4464</v>
      </c>
      <c r="E208" s="34">
        <v>1941</v>
      </c>
      <c r="F208" s="34" t="s">
        <v>15</v>
      </c>
      <c r="G208" s="34" t="s">
        <v>17</v>
      </c>
      <c r="H208" s="34" t="s">
        <v>278</v>
      </c>
      <c r="I208" s="34" t="s">
        <v>17</v>
      </c>
      <c r="J208" s="34" t="s">
        <v>1678</v>
      </c>
      <c r="K208" s="34"/>
      <c r="L208" s="46"/>
    </row>
    <row r="209" spans="1:12" ht="93.75" customHeight="1">
      <c r="A209" s="34" t="s">
        <v>782</v>
      </c>
      <c r="B209" s="34" t="s">
        <v>4509</v>
      </c>
      <c r="C209" s="34" t="s">
        <v>367</v>
      </c>
      <c r="D209" s="34" t="s">
        <v>4464</v>
      </c>
      <c r="E209" s="41">
        <v>15151</v>
      </c>
      <c r="F209" s="34" t="s">
        <v>15</v>
      </c>
      <c r="G209" s="34" t="s">
        <v>95</v>
      </c>
      <c r="H209" s="34" t="s">
        <v>16</v>
      </c>
      <c r="I209" s="34" t="s">
        <v>95</v>
      </c>
      <c r="J209" s="34" t="s">
        <v>218</v>
      </c>
      <c r="K209" s="34"/>
      <c r="L209" s="46"/>
    </row>
    <row r="210" spans="1:12" ht="93.75" customHeight="1">
      <c r="A210" s="34" t="s">
        <v>784</v>
      </c>
      <c r="B210" s="34" t="s">
        <v>4840</v>
      </c>
      <c r="C210" s="34" t="s">
        <v>701</v>
      </c>
      <c r="D210" s="34" t="s">
        <v>4464</v>
      </c>
      <c r="E210" s="34" t="s">
        <v>95</v>
      </c>
      <c r="F210" s="34" t="s">
        <v>95</v>
      </c>
      <c r="G210" s="34" t="s">
        <v>95</v>
      </c>
      <c r="H210" s="34" t="s">
        <v>16</v>
      </c>
      <c r="I210" s="34" t="s">
        <v>95</v>
      </c>
      <c r="J210" s="34" t="s">
        <v>218</v>
      </c>
      <c r="K210" s="34"/>
      <c r="L210" s="46"/>
    </row>
    <row r="211" spans="1:12" ht="51.75" customHeight="1">
      <c r="A211" s="34" t="s">
        <v>787</v>
      </c>
      <c r="B211" s="34" t="s">
        <v>4496</v>
      </c>
      <c r="C211" s="34" t="s">
        <v>34</v>
      </c>
      <c r="D211" s="34" t="s">
        <v>4464</v>
      </c>
      <c r="E211" s="41">
        <v>15155</v>
      </c>
      <c r="F211" s="34" t="s">
        <v>15</v>
      </c>
      <c r="G211" s="34" t="s">
        <v>95</v>
      </c>
      <c r="H211" s="34" t="s">
        <v>16</v>
      </c>
      <c r="I211" s="34" t="s">
        <v>95</v>
      </c>
      <c r="J211" s="34" t="s">
        <v>218</v>
      </c>
      <c r="K211" s="34"/>
      <c r="L211" s="38"/>
    </row>
    <row r="212" spans="1:12" ht="93.75" customHeight="1">
      <c r="A212" s="34" t="s">
        <v>790</v>
      </c>
      <c r="B212" s="34" t="s">
        <v>4498</v>
      </c>
      <c r="C212" s="34" t="s">
        <v>34</v>
      </c>
      <c r="D212" s="34" t="s">
        <v>4464</v>
      </c>
      <c r="E212" s="41">
        <v>15155</v>
      </c>
      <c r="F212" s="34" t="s">
        <v>15</v>
      </c>
      <c r="G212" s="34" t="s">
        <v>95</v>
      </c>
      <c r="H212" s="34" t="s">
        <v>16</v>
      </c>
      <c r="I212" s="34" t="s">
        <v>95</v>
      </c>
      <c r="J212" s="34" t="s">
        <v>44</v>
      </c>
      <c r="K212" s="34"/>
      <c r="L212" s="46"/>
    </row>
    <row r="213" spans="1:12" ht="71.25" customHeight="1">
      <c r="A213" s="34" t="s">
        <v>793</v>
      </c>
      <c r="B213" s="34" t="s">
        <v>4841</v>
      </c>
      <c r="C213" s="34" t="s">
        <v>38</v>
      </c>
      <c r="D213" s="34" t="s">
        <v>4464</v>
      </c>
      <c r="E213" s="34" t="s">
        <v>95</v>
      </c>
      <c r="F213" s="34" t="s">
        <v>95</v>
      </c>
      <c r="G213" s="34" t="s">
        <v>95</v>
      </c>
      <c r="H213" s="34" t="s">
        <v>16</v>
      </c>
      <c r="I213" s="34" t="s">
        <v>95</v>
      </c>
      <c r="J213" s="34" t="s">
        <v>4842</v>
      </c>
      <c r="K213" s="34" t="s">
        <v>4843</v>
      </c>
      <c r="L213" s="32"/>
    </row>
    <row r="214" spans="1:12" ht="58.5" customHeight="1">
      <c r="A214" s="34" t="s">
        <v>796</v>
      </c>
      <c r="B214" s="34" t="s">
        <v>4844</v>
      </c>
      <c r="C214" s="34" t="s">
        <v>52</v>
      </c>
      <c r="D214" s="34" t="s">
        <v>4464</v>
      </c>
      <c r="E214" s="34">
        <v>1941</v>
      </c>
      <c r="F214" s="34" t="s">
        <v>95</v>
      </c>
      <c r="G214" s="34" t="s">
        <v>95</v>
      </c>
      <c r="H214" s="34" t="s">
        <v>1025</v>
      </c>
      <c r="I214" s="34" t="s">
        <v>95</v>
      </c>
      <c r="J214" s="34" t="s">
        <v>218</v>
      </c>
      <c r="K214" s="34"/>
      <c r="L214" s="32"/>
    </row>
    <row r="215" spans="1:12" ht="93.75" customHeight="1">
      <c r="A215" s="34" t="s">
        <v>797</v>
      </c>
      <c r="B215" s="34" t="s">
        <v>4534</v>
      </c>
      <c r="C215" s="34" t="s">
        <v>13</v>
      </c>
      <c r="D215" s="34" t="s">
        <v>4464</v>
      </c>
      <c r="E215" s="41">
        <v>15156</v>
      </c>
      <c r="F215" s="34" t="s">
        <v>15</v>
      </c>
      <c r="G215" s="34" t="s">
        <v>95</v>
      </c>
      <c r="H215" s="34" t="s">
        <v>16</v>
      </c>
      <c r="I215" s="34" t="s">
        <v>95</v>
      </c>
      <c r="J215" s="34" t="s">
        <v>4184</v>
      </c>
      <c r="K215" s="34"/>
      <c r="L215" s="46"/>
    </row>
    <row r="216" spans="1:12" ht="66" customHeight="1">
      <c r="A216" s="34" t="s">
        <v>799</v>
      </c>
      <c r="B216" s="34" t="s">
        <v>4614</v>
      </c>
      <c r="C216" s="34" t="s">
        <v>29</v>
      </c>
      <c r="D216" s="34" t="s">
        <v>95</v>
      </c>
      <c r="E216" s="41">
        <v>15191</v>
      </c>
      <c r="F216" s="34" t="s">
        <v>15</v>
      </c>
      <c r="G216" s="34" t="s">
        <v>95</v>
      </c>
      <c r="H216" s="34" t="s">
        <v>16</v>
      </c>
      <c r="I216" s="34" t="s">
        <v>95</v>
      </c>
      <c r="J216" s="34" t="s">
        <v>17</v>
      </c>
      <c r="K216" s="34"/>
      <c r="L216" s="46"/>
    </row>
    <row r="217" spans="1:12" ht="62.25" customHeight="1">
      <c r="A217" s="34" t="s">
        <v>804</v>
      </c>
      <c r="B217" s="34" t="s">
        <v>4532</v>
      </c>
      <c r="C217" s="34" t="s">
        <v>29</v>
      </c>
      <c r="D217" s="34" t="s">
        <v>95</v>
      </c>
      <c r="E217" s="41">
        <v>15169</v>
      </c>
      <c r="F217" s="34" t="s">
        <v>15</v>
      </c>
      <c r="G217" s="34" t="s">
        <v>95</v>
      </c>
      <c r="H217" s="34" t="s">
        <v>16</v>
      </c>
      <c r="I217" s="34" t="s">
        <v>95</v>
      </c>
      <c r="J217" s="34" t="s">
        <v>25</v>
      </c>
      <c r="K217" s="34"/>
      <c r="L217" s="46"/>
    </row>
    <row r="218" spans="1:12" ht="93.75" customHeight="1">
      <c r="A218" s="34" t="s">
        <v>807</v>
      </c>
      <c r="B218" s="65" t="s">
        <v>7177</v>
      </c>
      <c r="C218" s="34" t="s">
        <v>68</v>
      </c>
      <c r="D218" s="34" t="s">
        <v>95</v>
      </c>
      <c r="E218" s="41">
        <v>15195</v>
      </c>
      <c r="F218" s="34" t="s">
        <v>15</v>
      </c>
      <c r="G218" s="34" t="s">
        <v>95</v>
      </c>
      <c r="H218" s="34" t="s">
        <v>16</v>
      </c>
      <c r="I218" s="34" t="s">
        <v>95</v>
      </c>
      <c r="J218" s="65" t="s">
        <v>2530</v>
      </c>
      <c r="K218" s="34"/>
      <c r="L218" s="46"/>
    </row>
    <row r="219" spans="1:12" ht="93.75" customHeight="1">
      <c r="A219" s="34" t="s">
        <v>811</v>
      </c>
      <c r="B219" s="34" t="s">
        <v>4642</v>
      </c>
      <c r="C219" s="34" t="s">
        <v>412</v>
      </c>
      <c r="D219" s="34" t="s">
        <v>95</v>
      </c>
      <c r="E219" s="41">
        <v>15292</v>
      </c>
      <c r="F219" s="34" t="s">
        <v>15</v>
      </c>
      <c r="G219" s="34" t="s">
        <v>95</v>
      </c>
      <c r="H219" s="34" t="s">
        <v>16</v>
      </c>
      <c r="I219" s="34" t="s">
        <v>95</v>
      </c>
      <c r="J219" s="34" t="s">
        <v>17</v>
      </c>
      <c r="K219" s="34"/>
      <c r="L219" s="46"/>
    </row>
    <row r="220" spans="1:12" ht="93.75" customHeight="1">
      <c r="A220" s="34" t="s">
        <v>813</v>
      </c>
      <c r="B220" s="34" t="s">
        <v>4590</v>
      </c>
      <c r="C220" s="34" t="s">
        <v>19</v>
      </c>
      <c r="D220" s="34" t="s">
        <v>95</v>
      </c>
      <c r="E220" s="41">
        <v>15215</v>
      </c>
      <c r="F220" s="34" t="s">
        <v>15</v>
      </c>
      <c r="G220" s="34" t="s">
        <v>95</v>
      </c>
      <c r="H220" s="34" t="s">
        <v>16</v>
      </c>
      <c r="I220" s="34" t="s">
        <v>95</v>
      </c>
      <c r="J220" s="34" t="s">
        <v>17</v>
      </c>
      <c r="K220" s="34"/>
      <c r="L220" s="46"/>
    </row>
    <row r="221" spans="1:12" ht="93.75" customHeight="1">
      <c r="A221" s="34" t="s">
        <v>816</v>
      </c>
      <c r="B221" s="34" t="s">
        <v>4584</v>
      </c>
      <c r="C221" s="34" t="s">
        <v>38</v>
      </c>
      <c r="D221" s="34" t="s">
        <v>95</v>
      </c>
      <c r="E221" s="41">
        <v>15215</v>
      </c>
      <c r="F221" s="34" t="s">
        <v>15</v>
      </c>
      <c r="G221" s="34" t="s">
        <v>95</v>
      </c>
      <c r="H221" s="34" t="s">
        <v>16</v>
      </c>
      <c r="I221" s="34" t="s">
        <v>95</v>
      </c>
      <c r="J221" s="34" t="s">
        <v>2748</v>
      </c>
      <c r="K221" s="34"/>
      <c r="L221" s="46"/>
    </row>
    <row r="222" spans="1:12" ht="93.75" customHeight="1">
      <c r="A222" s="34" t="s">
        <v>818</v>
      </c>
      <c r="B222" s="34" t="s">
        <v>4639</v>
      </c>
      <c r="C222" s="34" t="s">
        <v>639</v>
      </c>
      <c r="D222" s="34" t="s">
        <v>95</v>
      </c>
      <c r="E222" s="41">
        <v>15292</v>
      </c>
      <c r="F222" s="34" t="s">
        <v>15</v>
      </c>
      <c r="G222" s="34" t="s">
        <v>95</v>
      </c>
      <c r="H222" s="34" t="s">
        <v>16</v>
      </c>
      <c r="I222" s="34" t="s">
        <v>95</v>
      </c>
      <c r="J222" s="34" t="s">
        <v>17</v>
      </c>
      <c r="K222" s="34"/>
      <c r="L222" s="32"/>
    </row>
    <row r="223" spans="1:12" ht="93.75" customHeight="1">
      <c r="A223" s="34" t="s">
        <v>821</v>
      </c>
      <c r="B223" s="34" t="s">
        <v>4626</v>
      </c>
      <c r="C223" s="34" t="s">
        <v>412</v>
      </c>
      <c r="D223" s="34" t="s">
        <v>95</v>
      </c>
      <c r="E223" s="41">
        <v>15224</v>
      </c>
      <c r="F223" s="34" t="s">
        <v>15</v>
      </c>
      <c r="G223" s="34" t="s">
        <v>95</v>
      </c>
      <c r="H223" s="34" t="s">
        <v>16</v>
      </c>
      <c r="I223" s="34" t="s">
        <v>95</v>
      </c>
      <c r="J223" s="34" t="s">
        <v>17</v>
      </c>
      <c r="K223" s="34"/>
      <c r="L223" s="46"/>
    </row>
    <row r="224" spans="1:12" ht="93.75" customHeight="1">
      <c r="A224" s="34" t="s">
        <v>824</v>
      </c>
      <c r="B224" s="34" t="s">
        <v>4776</v>
      </c>
      <c r="C224" s="34">
        <v>1922</v>
      </c>
      <c r="D224" s="34" t="s">
        <v>4772</v>
      </c>
      <c r="E224" s="34">
        <v>1941</v>
      </c>
      <c r="F224" s="34" t="s">
        <v>95</v>
      </c>
      <c r="G224" s="34" t="s">
        <v>95</v>
      </c>
      <c r="H224" s="34" t="s">
        <v>1444</v>
      </c>
      <c r="I224" s="34" t="s">
        <v>95</v>
      </c>
      <c r="J224" s="34" t="s">
        <v>247</v>
      </c>
      <c r="K224" s="34"/>
      <c r="L224" s="32"/>
    </row>
    <row r="225" spans="1:12" ht="93.75" customHeight="1">
      <c r="A225" s="34" t="s">
        <v>826</v>
      </c>
      <c r="B225" s="34" t="s">
        <v>4461</v>
      </c>
      <c r="C225" s="34" t="s">
        <v>65</v>
      </c>
      <c r="D225" s="34" t="s">
        <v>95</v>
      </c>
      <c r="E225" s="41">
        <v>15202</v>
      </c>
      <c r="F225" s="34" t="s">
        <v>15</v>
      </c>
      <c r="G225" s="34" t="s">
        <v>95</v>
      </c>
      <c r="H225" s="34" t="s">
        <v>16</v>
      </c>
      <c r="I225" s="34" t="s">
        <v>95</v>
      </c>
      <c r="J225" s="34" t="s">
        <v>17</v>
      </c>
      <c r="K225" s="34"/>
      <c r="L225" s="46"/>
    </row>
    <row r="226" spans="1:12" ht="69" customHeight="1">
      <c r="A226" s="34" t="s">
        <v>828</v>
      </c>
      <c r="B226" s="34" t="s">
        <v>4522</v>
      </c>
      <c r="C226" s="34" t="s">
        <v>62</v>
      </c>
      <c r="D226" s="34" t="s">
        <v>95</v>
      </c>
      <c r="E226" s="41">
        <v>15151</v>
      </c>
      <c r="F226" s="34" t="s">
        <v>15</v>
      </c>
      <c r="G226" s="34" t="s">
        <v>95</v>
      </c>
      <c r="H226" s="34" t="s">
        <v>16</v>
      </c>
      <c r="I226" s="34" t="s">
        <v>95</v>
      </c>
      <c r="J226" s="34" t="s">
        <v>17</v>
      </c>
      <c r="K226" s="34"/>
      <c r="L226" s="46"/>
    </row>
    <row r="227" spans="1:12" ht="51.75" customHeight="1">
      <c r="A227" s="34" t="s">
        <v>831</v>
      </c>
      <c r="B227" s="34" t="s">
        <v>4494</v>
      </c>
      <c r="C227" s="34" t="s">
        <v>52</v>
      </c>
      <c r="D227" s="34" t="s">
        <v>95</v>
      </c>
      <c r="E227" s="41">
        <v>15174</v>
      </c>
      <c r="F227" s="34" t="s">
        <v>15</v>
      </c>
      <c r="G227" s="34" t="s">
        <v>95</v>
      </c>
      <c r="H227" s="34" t="s">
        <v>16</v>
      </c>
      <c r="I227" s="34" t="s">
        <v>95</v>
      </c>
      <c r="J227" s="34" t="s">
        <v>25</v>
      </c>
      <c r="K227" s="34"/>
      <c r="L227" s="38"/>
    </row>
    <row r="228" spans="1:12" ht="51.75" customHeight="1">
      <c r="A228" s="34" t="s">
        <v>836</v>
      </c>
      <c r="B228" s="34" t="s">
        <v>4541</v>
      </c>
      <c r="C228" s="34" t="s">
        <v>378</v>
      </c>
      <c r="D228" s="34" t="s">
        <v>95</v>
      </c>
      <c r="E228" s="41">
        <v>15164</v>
      </c>
      <c r="F228" s="34" t="s">
        <v>15</v>
      </c>
      <c r="G228" s="34" t="s">
        <v>95</v>
      </c>
      <c r="H228" s="34" t="s">
        <v>16</v>
      </c>
      <c r="I228" s="34" t="s">
        <v>95</v>
      </c>
      <c r="J228" s="34" t="s">
        <v>17</v>
      </c>
      <c r="K228" s="34"/>
      <c r="L228" s="38"/>
    </row>
    <row r="229" spans="1:12" ht="51.75" customHeight="1">
      <c r="A229" s="34" t="s">
        <v>838</v>
      </c>
      <c r="B229" s="34" t="s">
        <v>4541</v>
      </c>
      <c r="C229" s="34">
        <v>1906</v>
      </c>
      <c r="D229" s="34" t="s">
        <v>4772</v>
      </c>
      <c r="E229" s="34" t="s">
        <v>95</v>
      </c>
      <c r="F229" s="34" t="s">
        <v>95</v>
      </c>
      <c r="G229" s="34" t="s">
        <v>95</v>
      </c>
      <c r="H229" s="34" t="s">
        <v>1444</v>
      </c>
      <c r="I229" s="34" t="s">
        <v>95</v>
      </c>
      <c r="J229" s="34" t="s">
        <v>3802</v>
      </c>
      <c r="K229" s="34"/>
      <c r="L229" s="38"/>
    </row>
    <row r="230" spans="1:12" ht="34.5" customHeight="1">
      <c r="A230" s="34" t="s">
        <v>840</v>
      </c>
      <c r="B230" s="34" t="s">
        <v>4777</v>
      </c>
      <c r="C230" s="34">
        <v>1924</v>
      </c>
      <c r="D230" s="34" t="s">
        <v>4772</v>
      </c>
      <c r="E230" s="34" t="s">
        <v>95</v>
      </c>
      <c r="F230" s="34" t="s">
        <v>95</v>
      </c>
      <c r="G230" s="34" t="s">
        <v>95</v>
      </c>
      <c r="H230" s="34" t="s">
        <v>237</v>
      </c>
      <c r="I230" s="34" t="s">
        <v>95</v>
      </c>
      <c r="J230" s="34" t="s">
        <v>4778</v>
      </c>
      <c r="K230" s="34" t="s">
        <v>4779</v>
      </c>
      <c r="L230" s="38"/>
    </row>
    <row r="231" spans="1:12" ht="51.75" customHeight="1">
      <c r="A231" s="34" t="s">
        <v>842</v>
      </c>
      <c r="B231" s="34" t="s">
        <v>4647</v>
      </c>
      <c r="C231" s="34" t="s">
        <v>639</v>
      </c>
      <c r="D231" s="34" t="s">
        <v>95</v>
      </c>
      <c r="E231" s="41">
        <v>15294</v>
      </c>
      <c r="F231" s="34" t="s">
        <v>15</v>
      </c>
      <c r="G231" s="34" t="s">
        <v>95</v>
      </c>
      <c r="H231" s="34" t="s">
        <v>16</v>
      </c>
      <c r="I231" s="34" t="s">
        <v>95</v>
      </c>
      <c r="J231" s="34" t="s">
        <v>17</v>
      </c>
      <c r="K231" s="34"/>
      <c r="L231" s="38"/>
    </row>
    <row r="232" spans="1:12" ht="34.5" customHeight="1">
      <c r="A232" s="34" t="s">
        <v>844</v>
      </c>
      <c r="B232" s="34" t="s">
        <v>4588</v>
      </c>
      <c r="C232" s="34" t="s">
        <v>801</v>
      </c>
      <c r="D232" s="34" t="s">
        <v>95</v>
      </c>
      <c r="E232" s="41">
        <v>15213</v>
      </c>
      <c r="F232" s="34" t="s">
        <v>15</v>
      </c>
      <c r="G232" s="34" t="s">
        <v>95</v>
      </c>
      <c r="H232" s="34" t="s">
        <v>70</v>
      </c>
      <c r="I232" s="34" t="s">
        <v>95</v>
      </c>
      <c r="J232" s="34" t="s">
        <v>25</v>
      </c>
      <c r="K232" s="34"/>
      <c r="L232" s="38"/>
    </row>
    <row r="233" spans="1:12" ht="51.75" customHeight="1">
      <c r="A233" s="34" t="s">
        <v>847</v>
      </c>
      <c r="B233" s="34" t="s">
        <v>4495</v>
      </c>
      <c r="C233" s="34" t="s">
        <v>65</v>
      </c>
      <c r="D233" s="34" t="s">
        <v>95</v>
      </c>
      <c r="E233" s="41">
        <v>15155</v>
      </c>
      <c r="F233" s="34" t="s">
        <v>15</v>
      </c>
      <c r="G233" s="34" t="s">
        <v>95</v>
      </c>
      <c r="H233" s="34" t="s">
        <v>16</v>
      </c>
      <c r="I233" s="34" t="s">
        <v>95</v>
      </c>
      <c r="J233" s="34" t="s">
        <v>17</v>
      </c>
      <c r="K233" s="34"/>
      <c r="L233" s="38"/>
    </row>
    <row r="234" spans="1:12" ht="51.75" customHeight="1">
      <c r="A234" s="34" t="s">
        <v>849</v>
      </c>
      <c r="B234" s="34" t="s">
        <v>4474</v>
      </c>
      <c r="C234" s="34" t="s">
        <v>32</v>
      </c>
      <c r="D234" s="34" t="s">
        <v>95</v>
      </c>
      <c r="E234" s="41">
        <v>15191</v>
      </c>
      <c r="F234" s="34" t="s">
        <v>15</v>
      </c>
      <c r="G234" s="34" t="s">
        <v>95</v>
      </c>
      <c r="H234" s="34" t="s">
        <v>16</v>
      </c>
      <c r="I234" s="34" t="s">
        <v>95</v>
      </c>
      <c r="J234" s="34" t="s">
        <v>25</v>
      </c>
      <c r="K234" s="34"/>
      <c r="L234" s="38"/>
    </row>
    <row r="235" spans="1:12" ht="70.5" customHeight="1">
      <c r="A235" s="34" t="s">
        <v>851</v>
      </c>
      <c r="B235" s="34" t="s">
        <v>4780</v>
      </c>
      <c r="C235" s="34">
        <v>1910</v>
      </c>
      <c r="D235" s="34" t="s">
        <v>4772</v>
      </c>
      <c r="E235" s="34" t="s">
        <v>95</v>
      </c>
      <c r="F235" s="34" t="s">
        <v>1424</v>
      </c>
      <c r="G235" s="34" t="s">
        <v>95</v>
      </c>
      <c r="H235" s="34" t="s">
        <v>4781</v>
      </c>
      <c r="I235" s="34" t="s">
        <v>95</v>
      </c>
      <c r="J235" s="34" t="s">
        <v>4782</v>
      </c>
      <c r="K235" s="34"/>
      <c r="L235" s="46"/>
    </row>
    <row r="236" spans="1:12" ht="35.25" customHeight="1">
      <c r="A236" s="34" t="s">
        <v>855</v>
      </c>
      <c r="B236" s="34" t="s">
        <v>4783</v>
      </c>
      <c r="C236" s="34">
        <v>1911</v>
      </c>
      <c r="D236" s="34" t="s">
        <v>4772</v>
      </c>
      <c r="E236" s="34" t="s">
        <v>95</v>
      </c>
      <c r="F236" s="34" t="s">
        <v>95</v>
      </c>
      <c r="G236" s="34" t="s">
        <v>95</v>
      </c>
      <c r="H236" s="34" t="s">
        <v>243</v>
      </c>
      <c r="I236" s="34" t="s">
        <v>95</v>
      </c>
      <c r="J236" s="34" t="s">
        <v>4784</v>
      </c>
      <c r="K236" s="34"/>
      <c r="L236" s="38"/>
    </row>
    <row r="237" spans="1:12" ht="51.75" customHeight="1">
      <c r="A237" s="34" t="s">
        <v>860</v>
      </c>
      <c r="B237" s="34" t="s">
        <v>4488</v>
      </c>
      <c r="C237" s="34" t="s">
        <v>19</v>
      </c>
      <c r="D237" s="34" t="s">
        <v>95</v>
      </c>
      <c r="E237" s="41">
        <v>15169</v>
      </c>
      <c r="F237" s="34" t="s">
        <v>15</v>
      </c>
      <c r="G237" s="34" t="s">
        <v>95</v>
      </c>
      <c r="H237" s="34" t="s">
        <v>16</v>
      </c>
      <c r="I237" s="34" t="s">
        <v>95</v>
      </c>
      <c r="J237" s="34" t="s">
        <v>17</v>
      </c>
      <c r="K237" s="34"/>
      <c r="L237" s="38"/>
    </row>
    <row r="238" spans="1:12" ht="51.75" customHeight="1">
      <c r="A238" s="34" t="s">
        <v>862</v>
      </c>
      <c r="B238" s="34" t="s">
        <v>4785</v>
      </c>
      <c r="C238" s="34">
        <v>1912</v>
      </c>
      <c r="D238" s="34" t="s">
        <v>4772</v>
      </c>
      <c r="E238" s="34">
        <v>1941</v>
      </c>
      <c r="F238" s="34" t="s">
        <v>95</v>
      </c>
      <c r="G238" s="34" t="s">
        <v>95</v>
      </c>
      <c r="H238" s="34" t="s">
        <v>237</v>
      </c>
      <c r="I238" s="34" t="s">
        <v>95</v>
      </c>
      <c r="J238" s="34" t="s">
        <v>44</v>
      </c>
      <c r="K238" s="34"/>
      <c r="L238" s="38"/>
    </row>
    <row r="239" spans="1:12" ht="45.75" customHeight="1">
      <c r="A239" s="34" t="s">
        <v>865</v>
      </c>
      <c r="B239" s="34" t="s">
        <v>4581</v>
      </c>
      <c r="C239" s="34" t="s">
        <v>56</v>
      </c>
      <c r="D239" s="34" t="s">
        <v>95</v>
      </c>
      <c r="E239" s="41">
        <v>15215</v>
      </c>
      <c r="F239" s="34" t="s">
        <v>15</v>
      </c>
      <c r="G239" s="34" t="s">
        <v>95</v>
      </c>
      <c r="H239" s="34" t="s">
        <v>243</v>
      </c>
      <c r="I239" s="34" t="s">
        <v>95</v>
      </c>
      <c r="J239" s="34" t="s">
        <v>4582</v>
      </c>
      <c r="K239" s="34"/>
      <c r="L239" s="32"/>
    </row>
    <row r="240" spans="1:12" ht="51.75" customHeight="1">
      <c r="A240" s="34" t="s">
        <v>867</v>
      </c>
      <c r="B240" s="34" t="s">
        <v>4576</v>
      </c>
      <c r="C240" s="34" t="s">
        <v>38</v>
      </c>
      <c r="D240" s="34" t="s">
        <v>95</v>
      </c>
      <c r="E240" s="41">
        <v>15215</v>
      </c>
      <c r="F240" s="34" t="s">
        <v>15</v>
      </c>
      <c r="G240" s="34" t="s">
        <v>95</v>
      </c>
      <c r="H240" s="34" t="s">
        <v>16</v>
      </c>
      <c r="I240" s="34" t="s">
        <v>95</v>
      </c>
      <c r="J240" s="34" t="s">
        <v>17</v>
      </c>
      <c r="K240" s="34"/>
      <c r="L240" s="38"/>
    </row>
    <row r="241" spans="1:12" ht="51.75" customHeight="1">
      <c r="A241" s="34" t="s">
        <v>870</v>
      </c>
      <c r="B241" s="34" t="s">
        <v>4486</v>
      </c>
      <c r="C241" s="34" t="s">
        <v>82</v>
      </c>
      <c r="D241" s="34" t="s">
        <v>95</v>
      </c>
      <c r="E241" s="41">
        <v>15174</v>
      </c>
      <c r="F241" s="34" t="s">
        <v>15</v>
      </c>
      <c r="G241" s="34" t="s">
        <v>95</v>
      </c>
      <c r="H241" s="34" t="s">
        <v>1697</v>
      </c>
      <c r="I241" s="34" t="s">
        <v>95</v>
      </c>
      <c r="J241" s="34" t="s">
        <v>1001</v>
      </c>
      <c r="K241" s="34" t="s">
        <v>4487</v>
      </c>
      <c r="L241" s="38"/>
    </row>
    <row r="242" spans="1:12" ht="37.5" customHeight="1">
      <c r="A242" s="34" t="s">
        <v>873</v>
      </c>
      <c r="B242" s="34" t="s">
        <v>4627</v>
      </c>
      <c r="C242" s="34" t="s">
        <v>412</v>
      </c>
      <c r="D242" s="34" t="s">
        <v>95</v>
      </c>
      <c r="E242" s="41">
        <v>15224</v>
      </c>
      <c r="F242" s="34" t="s">
        <v>15</v>
      </c>
      <c r="G242" s="34" t="s">
        <v>95</v>
      </c>
      <c r="H242" s="34" t="s">
        <v>16</v>
      </c>
      <c r="I242" s="34" t="s">
        <v>95</v>
      </c>
      <c r="J242" s="34" t="s">
        <v>4628</v>
      </c>
      <c r="K242" s="34" t="s">
        <v>4629</v>
      </c>
      <c r="L242" s="32"/>
    </row>
    <row r="243" spans="1:12" ht="54.75" customHeight="1">
      <c r="A243" s="34" t="s">
        <v>876</v>
      </c>
      <c r="B243" s="34" t="s">
        <v>4547</v>
      </c>
      <c r="C243" s="34" t="s">
        <v>32</v>
      </c>
      <c r="D243" s="34" t="s">
        <v>95</v>
      </c>
      <c r="E243" s="41">
        <v>15164</v>
      </c>
      <c r="F243" s="34" t="s">
        <v>15</v>
      </c>
      <c r="G243" s="34" t="s">
        <v>95</v>
      </c>
      <c r="H243" s="34" t="s">
        <v>16</v>
      </c>
      <c r="I243" s="34" t="s">
        <v>95</v>
      </c>
      <c r="J243" s="34" t="s">
        <v>17</v>
      </c>
      <c r="K243" s="34"/>
      <c r="L243" s="32"/>
    </row>
    <row r="244" spans="1:12" ht="53.25" customHeight="1">
      <c r="A244" s="34" t="s">
        <v>878</v>
      </c>
      <c r="B244" s="34" t="s">
        <v>4540</v>
      </c>
      <c r="C244" s="34" t="s">
        <v>19</v>
      </c>
      <c r="D244" s="34" t="s">
        <v>95</v>
      </c>
      <c r="E244" s="41">
        <v>15164</v>
      </c>
      <c r="F244" s="34" t="s">
        <v>15</v>
      </c>
      <c r="G244" s="34" t="s">
        <v>95</v>
      </c>
      <c r="H244" s="34" t="s">
        <v>16</v>
      </c>
      <c r="I244" s="34" t="s">
        <v>95</v>
      </c>
      <c r="J244" s="34" t="s">
        <v>17</v>
      </c>
      <c r="K244" s="34"/>
      <c r="L244" s="32"/>
    </row>
    <row r="245" spans="1:12" ht="51.75" customHeight="1">
      <c r="A245" s="34" t="s">
        <v>881</v>
      </c>
      <c r="B245" s="34" t="s">
        <v>4524</v>
      </c>
      <c r="C245" s="34" t="s">
        <v>59</v>
      </c>
      <c r="D245" s="34" t="s">
        <v>95</v>
      </c>
      <c r="E245" s="41">
        <v>15156</v>
      </c>
      <c r="F245" s="34" t="s">
        <v>15</v>
      </c>
      <c r="G245" s="34" t="s">
        <v>95</v>
      </c>
      <c r="H245" s="34" t="s">
        <v>16</v>
      </c>
      <c r="I245" s="34" t="s">
        <v>95</v>
      </c>
      <c r="J245" s="34" t="s">
        <v>17</v>
      </c>
      <c r="K245" s="34"/>
      <c r="L245" s="38"/>
    </row>
    <row r="246" spans="1:12" ht="55.5" customHeight="1">
      <c r="A246" s="34" t="s">
        <v>884</v>
      </c>
      <c r="B246" s="34" t="s">
        <v>4544</v>
      </c>
      <c r="C246" s="34" t="s">
        <v>13</v>
      </c>
      <c r="D246" s="34" t="s">
        <v>95</v>
      </c>
      <c r="E246" s="41">
        <v>15191</v>
      </c>
      <c r="F246" s="34" t="s">
        <v>15</v>
      </c>
      <c r="G246" s="34" t="s">
        <v>95</v>
      </c>
      <c r="H246" s="34" t="s">
        <v>16</v>
      </c>
      <c r="I246" s="34" t="s">
        <v>95</v>
      </c>
      <c r="J246" s="34" t="s">
        <v>25</v>
      </c>
      <c r="K246" s="34"/>
      <c r="L246" s="38"/>
    </row>
    <row r="247" spans="1:12" ht="51" customHeight="1">
      <c r="A247" s="34" t="s">
        <v>888</v>
      </c>
      <c r="B247" s="34" t="s">
        <v>4620</v>
      </c>
      <c r="C247" s="34" t="s">
        <v>367</v>
      </c>
      <c r="D247" s="34" t="s">
        <v>95</v>
      </c>
      <c r="E247" s="41">
        <v>15128</v>
      </c>
      <c r="F247" s="34" t="s">
        <v>15</v>
      </c>
      <c r="G247" s="34" t="s">
        <v>95</v>
      </c>
      <c r="H247" s="34" t="s">
        <v>16</v>
      </c>
      <c r="I247" s="34" t="s">
        <v>95</v>
      </c>
      <c r="J247" s="34" t="s">
        <v>4621</v>
      </c>
      <c r="K247" s="34"/>
      <c r="L247" s="38"/>
    </row>
    <row r="248" spans="1:12" ht="56.25" customHeight="1">
      <c r="A248" s="34" t="s">
        <v>891</v>
      </c>
      <c r="B248" s="42" t="s">
        <v>4815</v>
      </c>
      <c r="C248" s="34">
        <v>1909</v>
      </c>
      <c r="D248" s="34" t="s">
        <v>4816</v>
      </c>
      <c r="E248" s="34" t="s">
        <v>95</v>
      </c>
      <c r="F248" s="34" t="s">
        <v>15</v>
      </c>
      <c r="G248" s="34" t="s">
        <v>262</v>
      </c>
      <c r="H248" s="34" t="s">
        <v>243</v>
      </c>
      <c r="I248" s="34" t="s">
        <v>95</v>
      </c>
      <c r="J248" s="34" t="s">
        <v>4817</v>
      </c>
      <c r="K248" s="34"/>
      <c r="L248" s="32"/>
    </row>
    <row r="249" spans="1:12" ht="48.75" customHeight="1">
      <c r="A249" s="34" t="s">
        <v>895</v>
      </c>
      <c r="B249" s="34" t="s">
        <v>4491</v>
      </c>
      <c r="C249" s="34" t="s">
        <v>22</v>
      </c>
      <c r="D249" s="34" t="s">
        <v>95</v>
      </c>
      <c r="E249" s="41">
        <v>15172</v>
      </c>
      <c r="F249" s="34" t="s">
        <v>15</v>
      </c>
      <c r="G249" s="34" t="s">
        <v>95</v>
      </c>
      <c r="H249" s="34" t="s">
        <v>278</v>
      </c>
      <c r="I249" s="34" t="s">
        <v>95</v>
      </c>
      <c r="J249" s="34" t="s">
        <v>4492</v>
      </c>
      <c r="K249" s="34" t="s">
        <v>4493</v>
      </c>
      <c r="L249" s="38"/>
    </row>
    <row r="250" spans="1:12" ht="38.25" customHeight="1">
      <c r="A250" s="34" t="s">
        <v>898</v>
      </c>
      <c r="B250" s="34" t="s">
        <v>4753</v>
      </c>
      <c r="C250" s="34">
        <v>1902</v>
      </c>
      <c r="D250" s="34" t="s">
        <v>4464</v>
      </c>
      <c r="E250" s="34" t="s">
        <v>95</v>
      </c>
      <c r="F250" s="34" t="s">
        <v>95</v>
      </c>
      <c r="G250" s="34" t="s">
        <v>95</v>
      </c>
      <c r="H250" s="34" t="s">
        <v>16</v>
      </c>
      <c r="I250" s="34" t="s">
        <v>95</v>
      </c>
      <c r="J250" s="34" t="s">
        <v>4754</v>
      </c>
      <c r="K250" s="34" t="s">
        <v>4755</v>
      </c>
      <c r="L250" s="46"/>
    </row>
    <row r="251" spans="1:12" ht="47.25" customHeight="1">
      <c r="A251" s="34" t="s">
        <v>902</v>
      </c>
      <c r="B251" s="34" t="s">
        <v>4607</v>
      </c>
      <c r="C251" s="34" t="s">
        <v>29</v>
      </c>
      <c r="D251" s="34" t="s">
        <v>4464</v>
      </c>
      <c r="E251" s="41">
        <v>15219</v>
      </c>
      <c r="F251" s="34" t="s">
        <v>15</v>
      </c>
      <c r="G251" s="34" t="s">
        <v>95</v>
      </c>
      <c r="H251" s="34" t="s">
        <v>16</v>
      </c>
      <c r="I251" s="34" t="s">
        <v>95</v>
      </c>
      <c r="J251" s="34" t="s">
        <v>218</v>
      </c>
      <c r="K251" s="34"/>
      <c r="L251" s="46"/>
    </row>
    <row r="252" spans="1:12" ht="44.25" customHeight="1">
      <c r="A252" s="34" t="s">
        <v>904</v>
      </c>
      <c r="B252" s="34" t="s">
        <v>4531</v>
      </c>
      <c r="C252" s="34" t="s">
        <v>65</v>
      </c>
      <c r="D252" s="34" t="s">
        <v>95</v>
      </c>
      <c r="E252" s="41">
        <v>15163</v>
      </c>
      <c r="F252" s="34" t="s">
        <v>15</v>
      </c>
      <c r="G252" s="34" t="s">
        <v>95</v>
      </c>
      <c r="H252" s="34" t="s">
        <v>16</v>
      </c>
      <c r="I252" s="34" t="s">
        <v>95</v>
      </c>
      <c r="J252" s="34" t="s">
        <v>17</v>
      </c>
      <c r="K252" s="34"/>
      <c r="L252" s="46"/>
    </row>
    <row r="253" spans="1:12" ht="49.5" customHeight="1">
      <c r="A253" s="34" t="s">
        <v>908</v>
      </c>
      <c r="B253" s="34" t="s">
        <v>4756</v>
      </c>
      <c r="C253" s="34">
        <v>1921</v>
      </c>
      <c r="D253" s="34" t="s">
        <v>4464</v>
      </c>
      <c r="E253" s="34" t="s">
        <v>95</v>
      </c>
      <c r="F253" s="34" t="s">
        <v>95</v>
      </c>
      <c r="G253" s="34" t="s">
        <v>95</v>
      </c>
      <c r="H253" s="34" t="s">
        <v>186</v>
      </c>
      <c r="I253" s="34" t="s">
        <v>95</v>
      </c>
      <c r="J253" s="34" t="s">
        <v>4757</v>
      </c>
      <c r="K253" s="34" t="s">
        <v>4758</v>
      </c>
      <c r="L253" s="46"/>
    </row>
    <row r="254" spans="1:12" ht="32.25" customHeight="1">
      <c r="A254" s="34" t="s">
        <v>912</v>
      </c>
      <c r="B254" s="34" t="s">
        <v>4759</v>
      </c>
      <c r="C254" s="34">
        <v>1912</v>
      </c>
      <c r="D254" s="34" t="s">
        <v>4760</v>
      </c>
      <c r="E254" s="34">
        <v>1941</v>
      </c>
      <c r="F254" s="34" t="s">
        <v>95</v>
      </c>
      <c r="G254" s="34" t="s">
        <v>95</v>
      </c>
      <c r="H254" s="34" t="s">
        <v>16</v>
      </c>
      <c r="I254" s="34" t="s">
        <v>95</v>
      </c>
      <c r="J254" s="34" t="s">
        <v>864</v>
      </c>
      <c r="K254" s="34"/>
      <c r="L254" s="38"/>
    </row>
    <row r="255" spans="1:12" ht="55.5" customHeight="1">
      <c r="A255" s="34" t="s">
        <v>915</v>
      </c>
      <c r="B255" s="34" t="s">
        <v>4761</v>
      </c>
      <c r="C255" s="34">
        <v>1910</v>
      </c>
      <c r="D255" s="34" t="s">
        <v>4464</v>
      </c>
      <c r="E255" s="34" t="s">
        <v>95</v>
      </c>
      <c r="F255" s="34" t="s">
        <v>95</v>
      </c>
      <c r="G255" s="34" t="s">
        <v>95</v>
      </c>
      <c r="H255" s="34" t="s">
        <v>16</v>
      </c>
      <c r="I255" s="34" t="s">
        <v>95</v>
      </c>
      <c r="J255" s="34" t="s">
        <v>2048</v>
      </c>
      <c r="K255" s="34"/>
      <c r="L255" s="46"/>
    </row>
    <row r="256" spans="1:12" ht="78" customHeight="1">
      <c r="A256" s="34" t="s">
        <v>917</v>
      </c>
      <c r="B256" s="34" t="s">
        <v>4630</v>
      </c>
      <c r="C256" s="34" t="s">
        <v>42</v>
      </c>
      <c r="D256" s="34" t="s">
        <v>95</v>
      </c>
      <c r="E256" s="41">
        <v>15222</v>
      </c>
      <c r="F256" s="34" t="s">
        <v>15</v>
      </c>
      <c r="G256" s="34" t="s">
        <v>95</v>
      </c>
      <c r="H256" s="34" t="s">
        <v>186</v>
      </c>
      <c r="I256" s="34" t="s">
        <v>95</v>
      </c>
      <c r="J256" s="34" t="s">
        <v>4631</v>
      </c>
      <c r="K256" s="34" t="s">
        <v>4632</v>
      </c>
      <c r="L256" s="46"/>
    </row>
    <row r="257" spans="1:12" ht="78" customHeight="1">
      <c r="A257" s="34" t="s">
        <v>921</v>
      </c>
      <c r="B257" s="34" t="s">
        <v>4463</v>
      </c>
      <c r="C257" s="34" t="s">
        <v>52</v>
      </c>
      <c r="D257" s="34" t="s">
        <v>4464</v>
      </c>
      <c r="E257" s="41">
        <v>15198</v>
      </c>
      <c r="F257" s="34" t="s">
        <v>1424</v>
      </c>
      <c r="G257" s="34" t="s">
        <v>95</v>
      </c>
      <c r="H257" s="34" t="s">
        <v>213</v>
      </c>
      <c r="I257" s="34" t="s">
        <v>95</v>
      </c>
      <c r="J257" s="34" t="s">
        <v>4465</v>
      </c>
      <c r="K257" s="34" t="s">
        <v>4466</v>
      </c>
      <c r="L257" s="46"/>
    </row>
    <row r="258" spans="1:12" ht="78" customHeight="1">
      <c r="A258" s="34" t="s">
        <v>924</v>
      </c>
      <c r="B258" s="34" t="s">
        <v>4598</v>
      </c>
      <c r="C258" s="34" t="s">
        <v>56</v>
      </c>
      <c r="D258" s="34" t="s">
        <v>95</v>
      </c>
      <c r="E258" s="41">
        <v>15222</v>
      </c>
      <c r="F258" s="34" t="s">
        <v>15</v>
      </c>
      <c r="G258" s="34" t="s">
        <v>95</v>
      </c>
      <c r="H258" s="34" t="s">
        <v>16</v>
      </c>
      <c r="I258" s="34" t="s">
        <v>95</v>
      </c>
      <c r="J258" s="34" t="s">
        <v>17</v>
      </c>
      <c r="K258" s="34"/>
      <c r="L258" s="32"/>
    </row>
    <row r="259" spans="1:12" ht="78" customHeight="1">
      <c r="A259" s="34" t="s">
        <v>927</v>
      </c>
      <c r="B259" s="34" t="s">
        <v>4616</v>
      </c>
      <c r="C259" s="34" t="s">
        <v>19</v>
      </c>
      <c r="D259" s="34" t="s">
        <v>95</v>
      </c>
      <c r="E259" s="41">
        <v>15128</v>
      </c>
      <c r="F259" s="34" t="s">
        <v>15</v>
      </c>
      <c r="G259" s="34" t="s">
        <v>95</v>
      </c>
      <c r="H259" s="34" t="s">
        <v>16</v>
      </c>
      <c r="I259" s="34" t="s">
        <v>95</v>
      </c>
      <c r="J259" s="34" t="s">
        <v>17</v>
      </c>
      <c r="K259" s="34"/>
      <c r="L259" s="46"/>
    </row>
    <row r="260" spans="1:12" ht="52.5" customHeight="1">
      <c r="A260" s="34" t="s">
        <v>931</v>
      </c>
      <c r="B260" s="34" t="s">
        <v>4762</v>
      </c>
      <c r="C260" s="34">
        <v>1907</v>
      </c>
      <c r="D260" s="34" t="s">
        <v>4464</v>
      </c>
      <c r="E260" s="34">
        <v>1942</v>
      </c>
      <c r="F260" s="34" t="s">
        <v>95</v>
      </c>
      <c r="G260" s="34" t="s">
        <v>95</v>
      </c>
      <c r="H260" s="34" t="s">
        <v>16</v>
      </c>
      <c r="I260" s="34" t="s">
        <v>95</v>
      </c>
      <c r="J260" s="42" t="s">
        <v>4847</v>
      </c>
      <c r="K260" s="34"/>
      <c r="L260" s="32"/>
    </row>
    <row r="261" spans="1:12" ht="47.25" customHeight="1">
      <c r="A261" s="34" t="s">
        <v>935</v>
      </c>
      <c r="B261" s="34" t="s">
        <v>4646</v>
      </c>
      <c r="C261" s="34" t="s">
        <v>412</v>
      </c>
      <c r="D261" s="34" t="s">
        <v>4464</v>
      </c>
      <c r="E261" s="41">
        <v>15294</v>
      </c>
      <c r="F261" s="34" t="s">
        <v>15</v>
      </c>
      <c r="G261" s="34" t="s">
        <v>95</v>
      </c>
      <c r="H261" s="34" t="s">
        <v>16</v>
      </c>
      <c r="I261" s="34" t="s">
        <v>95</v>
      </c>
      <c r="J261" s="34" t="s">
        <v>218</v>
      </c>
      <c r="K261" s="34"/>
      <c r="L261" s="46"/>
    </row>
    <row r="262" spans="1:12" ht="65.25" customHeight="1">
      <c r="A262" s="34" t="s">
        <v>939</v>
      </c>
      <c r="B262" s="34" t="s">
        <v>4763</v>
      </c>
      <c r="C262" s="34">
        <v>1907</v>
      </c>
      <c r="D262" s="34" t="s">
        <v>4464</v>
      </c>
      <c r="E262" s="34">
        <v>1942</v>
      </c>
      <c r="F262" s="34" t="s">
        <v>95</v>
      </c>
      <c r="G262" s="34" t="s">
        <v>95</v>
      </c>
      <c r="H262" s="34" t="s">
        <v>16</v>
      </c>
      <c r="I262" s="34" t="s">
        <v>95</v>
      </c>
      <c r="J262" s="34" t="s">
        <v>60</v>
      </c>
      <c r="K262" s="34"/>
      <c r="L262" s="46"/>
    </row>
    <row r="263" spans="1:12" ht="54.75" customHeight="1">
      <c r="A263" s="34" t="s">
        <v>943</v>
      </c>
      <c r="B263" s="34" t="s">
        <v>4764</v>
      </c>
      <c r="C263" s="34">
        <v>1923</v>
      </c>
      <c r="D263" s="34" t="s">
        <v>4464</v>
      </c>
      <c r="E263" s="34" t="s">
        <v>95</v>
      </c>
      <c r="F263" s="34" t="s">
        <v>95</v>
      </c>
      <c r="G263" s="34" t="s">
        <v>95</v>
      </c>
      <c r="H263" s="34" t="s">
        <v>40</v>
      </c>
      <c r="I263" s="34" t="s">
        <v>95</v>
      </c>
      <c r="J263" s="34" t="s">
        <v>4765</v>
      </c>
      <c r="K263" s="34" t="s">
        <v>4766</v>
      </c>
      <c r="L263" s="32"/>
    </row>
    <row r="264" spans="1:12" ht="68.25" customHeight="1">
      <c r="A264" s="34" t="s">
        <v>947</v>
      </c>
      <c r="B264" s="34" t="s">
        <v>4526</v>
      </c>
      <c r="C264" s="34" t="s">
        <v>378</v>
      </c>
      <c r="D264" s="34" t="s">
        <v>4464</v>
      </c>
      <c r="E264" s="41">
        <v>15156</v>
      </c>
      <c r="F264" s="34" t="s">
        <v>15</v>
      </c>
      <c r="G264" s="34" t="s">
        <v>95</v>
      </c>
      <c r="H264" s="34" t="s">
        <v>16</v>
      </c>
      <c r="I264" s="34" t="s">
        <v>95</v>
      </c>
      <c r="J264" s="34" t="s">
        <v>894</v>
      </c>
      <c r="K264" s="34"/>
      <c r="L264" s="32"/>
    </row>
    <row r="265" spans="1:12" ht="78" customHeight="1">
      <c r="A265" s="34" t="s">
        <v>950</v>
      </c>
      <c r="B265" s="34" t="s">
        <v>4624</v>
      </c>
      <c r="C265" s="34" t="s">
        <v>412</v>
      </c>
      <c r="D265" s="34" t="s">
        <v>95</v>
      </c>
      <c r="E265" s="41">
        <v>15224</v>
      </c>
      <c r="F265" s="34" t="s">
        <v>15</v>
      </c>
      <c r="G265" s="34" t="s">
        <v>95</v>
      </c>
      <c r="H265" s="34" t="s">
        <v>16</v>
      </c>
      <c r="I265" s="34" t="s">
        <v>95</v>
      </c>
      <c r="J265" s="34" t="s">
        <v>17</v>
      </c>
      <c r="K265" s="34"/>
      <c r="L265" s="46"/>
    </row>
    <row r="266" spans="1:12" ht="78" customHeight="1">
      <c r="A266" s="34" t="s">
        <v>953</v>
      </c>
      <c r="B266" s="34" t="s">
        <v>4501</v>
      </c>
      <c r="C266" s="34" t="s">
        <v>19</v>
      </c>
      <c r="D266" s="34" t="s">
        <v>4464</v>
      </c>
      <c r="E266" s="41">
        <v>15151</v>
      </c>
      <c r="F266" s="34" t="s">
        <v>15</v>
      </c>
      <c r="G266" s="34" t="s">
        <v>95</v>
      </c>
      <c r="H266" s="34" t="s">
        <v>16</v>
      </c>
      <c r="I266" s="34" t="s">
        <v>95</v>
      </c>
      <c r="J266" s="34" t="s">
        <v>4502</v>
      </c>
      <c r="K266" s="34"/>
      <c r="L266" s="32"/>
    </row>
    <row r="267" spans="1:12" ht="78" customHeight="1">
      <c r="A267" s="34" t="s">
        <v>955</v>
      </c>
      <c r="B267" s="34" t="s">
        <v>4520</v>
      </c>
      <c r="C267" s="34" t="s">
        <v>52</v>
      </c>
      <c r="D267" s="34" t="s">
        <v>95</v>
      </c>
      <c r="E267" s="41">
        <v>15151</v>
      </c>
      <c r="F267" s="34" t="s">
        <v>15</v>
      </c>
      <c r="G267" s="34" t="s">
        <v>95</v>
      </c>
      <c r="H267" s="34" t="s">
        <v>16</v>
      </c>
      <c r="I267" s="34" t="s">
        <v>95</v>
      </c>
      <c r="J267" s="34" t="s">
        <v>25</v>
      </c>
      <c r="K267" s="34"/>
      <c r="L267" s="46"/>
    </row>
    <row r="268" spans="1:12" ht="54.75" customHeight="1">
      <c r="A268" s="34" t="s">
        <v>960</v>
      </c>
      <c r="B268" s="34" t="s">
        <v>4767</v>
      </c>
      <c r="C268" s="34">
        <v>1919</v>
      </c>
      <c r="D268" s="34" t="s">
        <v>4464</v>
      </c>
      <c r="E268" s="34" t="s">
        <v>95</v>
      </c>
      <c r="F268" s="34" t="s">
        <v>95</v>
      </c>
      <c r="G268" s="34" t="s">
        <v>95</v>
      </c>
      <c r="H268" s="34" t="s">
        <v>16</v>
      </c>
      <c r="I268" s="34" t="s">
        <v>95</v>
      </c>
      <c r="J268" s="34" t="s">
        <v>4388</v>
      </c>
      <c r="K268" s="34"/>
      <c r="L268" s="46"/>
    </row>
    <row r="269" spans="1:12" ht="78" customHeight="1">
      <c r="A269" s="34" t="s">
        <v>964</v>
      </c>
      <c r="B269" s="34" t="s">
        <v>4507</v>
      </c>
      <c r="C269" s="34" t="s">
        <v>52</v>
      </c>
      <c r="D269" s="34" t="s">
        <v>95</v>
      </c>
      <c r="E269" s="41">
        <v>15152</v>
      </c>
      <c r="F269" s="34" t="s">
        <v>15</v>
      </c>
      <c r="G269" s="34" t="s">
        <v>95</v>
      </c>
      <c r="H269" s="34" t="s">
        <v>16</v>
      </c>
      <c r="I269" s="34" t="s">
        <v>95</v>
      </c>
      <c r="J269" s="34" t="s">
        <v>44</v>
      </c>
      <c r="K269" s="34"/>
      <c r="L269" s="46"/>
    </row>
    <row r="270" spans="1:12" ht="75" customHeight="1">
      <c r="A270" s="34" t="s">
        <v>966</v>
      </c>
      <c r="B270" s="34" t="s">
        <v>4605</v>
      </c>
      <c r="C270" s="34" t="s">
        <v>152</v>
      </c>
      <c r="D270" s="34" t="s">
        <v>95</v>
      </c>
      <c r="E270" s="41">
        <v>15220</v>
      </c>
      <c r="F270" s="34" t="s">
        <v>15</v>
      </c>
      <c r="G270" s="34" t="s">
        <v>95</v>
      </c>
      <c r="H270" s="34" t="s">
        <v>16</v>
      </c>
      <c r="I270" s="34" t="s">
        <v>95</v>
      </c>
      <c r="J270" s="34" t="s">
        <v>17</v>
      </c>
      <c r="K270" s="34"/>
      <c r="L270" s="32"/>
    </row>
    <row r="271" spans="1:12" ht="56.25" customHeight="1">
      <c r="A271" s="34" t="s">
        <v>969</v>
      </c>
      <c r="B271" s="34" t="s">
        <v>4499</v>
      </c>
      <c r="C271" s="34" t="s">
        <v>19</v>
      </c>
      <c r="D271" s="34" t="s">
        <v>95</v>
      </c>
      <c r="E271" s="41">
        <v>15090</v>
      </c>
      <c r="F271" s="34" t="s">
        <v>15</v>
      </c>
      <c r="G271" s="34" t="s">
        <v>95</v>
      </c>
      <c r="H271" s="34" t="s">
        <v>70</v>
      </c>
      <c r="I271" s="34" t="s">
        <v>95</v>
      </c>
      <c r="J271" s="34" t="s">
        <v>17</v>
      </c>
      <c r="K271" s="34"/>
      <c r="L271" s="38"/>
    </row>
    <row r="272" spans="1:12" ht="60.75" customHeight="1">
      <c r="A272" s="34" t="s">
        <v>972</v>
      </c>
      <c r="B272" s="34" t="s">
        <v>4768</v>
      </c>
      <c r="C272" s="34">
        <v>1919</v>
      </c>
      <c r="D272" s="34" t="s">
        <v>4464</v>
      </c>
      <c r="E272" s="34" t="s">
        <v>95</v>
      </c>
      <c r="F272" s="34" t="s">
        <v>95</v>
      </c>
      <c r="G272" s="34" t="s">
        <v>95</v>
      </c>
      <c r="H272" s="34" t="s">
        <v>95</v>
      </c>
      <c r="I272" s="34" t="s">
        <v>95</v>
      </c>
      <c r="J272" s="34" t="s">
        <v>4769</v>
      </c>
      <c r="K272" s="34" t="s">
        <v>4770</v>
      </c>
      <c r="L272" s="38"/>
    </row>
    <row r="273" spans="1:12" ht="89.25" customHeight="1">
      <c r="A273" s="34" t="s">
        <v>975</v>
      </c>
      <c r="B273" s="34" t="s">
        <v>4591</v>
      </c>
      <c r="C273" s="34" t="s">
        <v>13</v>
      </c>
      <c r="D273" s="34" t="s">
        <v>95</v>
      </c>
      <c r="E273" s="41">
        <v>15215</v>
      </c>
      <c r="F273" s="34" t="s">
        <v>15</v>
      </c>
      <c r="G273" s="34" t="s">
        <v>95</v>
      </c>
      <c r="H273" s="34" t="s">
        <v>16</v>
      </c>
      <c r="I273" s="34" t="s">
        <v>95</v>
      </c>
      <c r="J273" s="34" t="s">
        <v>17</v>
      </c>
      <c r="K273" s="34"/>
      <c r="L273" s="46"/>
    </row>
    <row r="274" spans="1:12" ht="75" customHeight="1">
      <c r="A274" s="34" t="s">
        <v>978</v>
      </c>
      <c r="B274" s="34" t="s">
        <v>4467</v>
      </c>
      <c r="C274" s="34" t="s">
        <v>62</v>
      </c>
      <c r="D274" s="34" t="s">
        <v>95</v>
      </c>
      <c r="E274" s="41">
        <v>15202</v>
      </c>
      <c r="F274" s="34" t="s">
        <v>15</v>
      </c>
      <c r="G274" s="34" t="s">
        <v>95</v>
      </c>
      <c r="H274" s="34" t="s">
        <v>16</v>
      </c>
      <c r="I274" s="34" t="s">
        <v>95</v>
      </c>
      <c r="J274" s="34" t="s">
        <v>17</v>
      </c>
      <c r="K274" s="34"/>
      <c r="L274" s="46"/>
    </row>
    <row r="275" spans="1:12" ht="69.75" customHeight="1">
      <c r="A275" s="34" t="s">
        <v>982</v>
      </c>
      <c r="B275" s="42" t="s">
        <v>4818</v>
      </c>
      <c r="C275" s="34">
        <v>1923</v>
      </c>
      <c r="D275" s="34" t="s">
        <v>4798</v>
      </c>
      <c r="E275" s="34" t="s">
        <v>95</v>
      </c>
      <c r="F275" s="34" t="s">
        <v>15</v>
      </c>
      <c r="G275" s="34" t="s">
        <v>95</v>
      </c>
      <c r="H275" s="34" t="s">
        <v>1107</v>
      </c>
      <c r="I275" s="34" t="s">
        <v>95</v>
      </c>
      <c r="J275" s="34" t="s">
        <v>4819</v>
      </c>
      <c r="K275" s="34" t="s">
        <v>4820</v>
      </c>
      <c r="L275" s="46"/>
    </row>
    <row r="276" spans="1:12" ht="93.75" customHeight="1">
      <c r="A276" s="34" t="s">
        <v>985</v>
      </c>
      <c r="B276" s="42" t="s">
        <v>4821</v>
      </c>
      <c r="C276" s="34">
        <v>1915</v>
      </c>
      <c r="D276" s="34" t="s">
        <v>4798</v>
      </c>
      <c r="E276" s="34" t="s">
        <v>95</v>
      </c>
      <c r="F276" s="34" t="s">
        <v>15</v>
      </c>
      <c r="G276" s="34" t="s">
        <v>4822</v>
      </c>
      <c r="H276" s="34" t="s">
        <v>1057</v>
      </c>
      <c r="I276" s="34" t="s">
        <v>95</v>
      </c>
      <c r="J276" s="34" t="s">
        <v>244</v>
      </c>
      <c r="K276" s="34"/>
      <c r="L276" s="46"/>
    </row>
    <row r="277" spans="1:12" ht="72.75" customHeight="1">
      <c r="A277" s="34" t="s">
        <v>989</v>
      </c>
      <c r="B277" s="34" t="s">
        <v>4601</v>
      </c>
      <c r="C277" s="34" t="s">
        <v>56</v>
      </c>
      <c r="D277" s="34" t="s">
        <v>95</v>
      </c>
      <c r="E277" s="41">
        <v>15222</v>
      </c>
      <c r="F277" s="34" t="s">
        <v>15</v>
      </c>
      <c r="G277" s="34" t="s">
        <v>95</v>
      </c>
      <c r="H277" s="34" t="s">
        <v>16</v>
      </c>
      <c r="I277" s="34" t="s">
        <v>95</v>
      </c>
      <c r="J277" s="34" t="s">
        <v>4602</v>
      </c>
      <c r="K277" s="34"/>
      <c r="L277" s="46"/>
    </row>
    <row r="278" spans="1:12" ht="63.75" customHeight="1">
      <c r="A278" s="34" t="s">
        <v>993</v>
      </c>
      <c r="B278" s="34" t="s">
        <v>4485</v>
      </c>
      <c r="C278" s="34" t="s">
        <v>378</v>
      </c>
      <c r="D278" s="34" t="s">
        <v>95</v>
      </c>
      <c r="E278" s="41">
        <v>15172</v>
      </c>
      <c r="F278" s="34" t="s">
        <v>15</v>
      </c>
      <c r="G278" s="34" t="s">
        <v>95</v>
      </c>
      <c r="H278" s="34" t="s">
        <v>16</v>
      </c>
      <c r="I278" s="34" t="s">
        <v>95</v>
      </c>
      <c r="J278" s="34" t="s">
        <v>17</v>
      </c>
      <c r="K278" s="34"/>
      <c r="L278" s="38"/>
    </row>
    <row r="279" spans="1:12" ht="63.75" customHeight="1">
      <c r="A279" s="34" t="s">
        <v>997</v>
      </c>
      <c r="B279" s="42" t="s">
        <v>4823</v>
      </c>
      <c r="C279" s="42" t="s">
        <v>4824</v>
      </c>
      <c r="D279" s="34" t="s">
        <v>4798</v>
      </c>
      <c r="E279" s="34" t="s">
        <v>1027</v>
      </c>
      <c r="F279" s="34" t="s">
        <v>95</v>
      </c>
      <c r="G279" s="34" t="s">
        <v>95</v>
      </c>
      <c r="H279" s="34" t="s">
        <v>237</v>
      </c>
      <c r="I279" s="34" t="s">
        <v>95</v>
      </c>
      <c r="J279" s="34" t="s">
        <v>218</v>
      </c>
      <c r="K279" s="34"/>
      <c r="L279" s="38"/>
    </row>
    <row r="280" spans="1:12" ht="47.25" customHeight="1">
      <c r="A280" s="34" t="s">
        <v>999</v>
      </c>
      <c r="B280" s="42" t="s">
        <v>4825</v>
      </c>
      <c r="C280" s="34">
        <v>1923</v>
      </c>
      <c r="D280" s="34" t="s">
        <v>4826</v>
      </c>
      <c r="E280" s="34" t="s">
        <v>1062</v>
      </c>
      <c r="F280" s="34" t="s">
        <v>95</v>
      </c>
      <c r="G280" s="34" t="s">
        <v>95</v>
      </c>
      <c r="H280" s="34" t="s">
        <v>237</v>
      </c>
      <c r="I280" s="34" t="s">
        <v>95</v>
      </c>
      <c r="J280" s="34" t="s">
        <v>4827</v>
      </c>
      <c r="K280" s="34" t="s">
        <v>4828</v>
      </c>
      <c r="L280" s="38"/>
    </row>
    <row r="281" spans="1:12" ht="63" customHeight="1">
      <c r="A281" s="34" t="s">
        <v>1003</v>
      </c>
      <c r="B281" s="34" t="s">
        <v>4484</v>
      </c>
      <c r="C281" s="34" t="s">
        <v>29</v>
      </c>
      <c r="D281" s="34" t="s">
        <v>95</v>
      </c>
      <c r="E281" s="41">
        <v>15172</v>
      </c>
      <c r="F281" s="34" t="s">
        <v>15</v>
      </c>
      <c r="G281" s="34" t="s">
        <v>95</v>
      </c>
      <c r="H281" s="34" t="s">
        <v>16</v>
      </c>
      <c r="I281" s="34" t="s">
        <v>95</v>
      </c>
      <c r="J281" s="34" t="s">
        <v>17</v>
      </c>
      <c r="K281" s="34"/>
      <c r="L281" s="38"/>
    </row>
    <row r="282" spans="1:12" ht="50.25" customHeight="1">
      <c r="A282" s="34" t="s">
        <v>1005</v>
      </c>
      <c r="B282" s="34" t="s">
        <v>4521</v>
      </c>
      <c r="C282" s="34" t="s">
        <v>13</v>
      </c>
      <c r="D282" s="34" t="s">
        <v>95</v>
      </c>
      <c r="E282" s="41">
        <v>15156</v>
      </c>
      <c r="F282" s="34" t="s">
        <v>15</v>
      </c>
      <c r="G282" s="34" t="s">
        <v>95</v>
      </c>
      <c r="H282" s="34" t="s">
        <v>16</v>
      </c>
      <c r="I282" s="34" t="s">
        <v>95</v>
      </c>
      <c r="J282" s="34" t="s">
        <v>25</v>
      </c>
      <c r="K282" s="34"/>
      <c r="L282" s="38"/>
    </row>
  </sheetData>
  <sortState ref="B4:K283">
    <sortCondition ref="B4"/>
  </sortState>
  <mergeCells count="1">
    <mergeCell ref="A3:K3"/>
  </mergeCells>
  <pageMargins left="0.7" right="0.7" top="0.75" bottom="0.75" header="0.3" footer="0.3"/>
  <pageSetup paperSize="9" orientation="landscape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2:L162"/>
  <sheetViews>
    <sheetView topLeftCell="A12" workbookViewId="0">
      <selection activeCell="J16" sqref="J16"/>
    </sheetView>
  </sheetViews>
  <sheetFormatPr defaultRowHeight="15.75"/>
  <cols>
    <col min="1" max="1" width="9.140625" style="29"/>
    <col min="2" max="2" width="21.28515625" style="29" customWidth="1"/>
    <col min="3" max="3" width="14.85546875" style="29" customWidth="1"/>
    <col min="4" max="4" width="13.7109375" style="29" customWidth="1"/>
    <col min="5" max="5" width="14.7109375" style="29" customWidth="1"/>
    <col min="6" max="6" width="26.5703125" style="29" customWidth="1"/>
    <col min="7" max="7" width="19.140625" style="29" customWidth="1"/>
    <col min="8" max="8" width="15" style="29" customWidth="1"/>
    <col min="9" max="9" width="15.42578125" style="29" customWidth="1"/>
    <col min="10" max="10" width="19.7109375" style="29" customWidth="1"/>
    <col min="11" max="11" width="22.85546875" style="29" customWidth="1"/>
    <col min="12" max="16384" width="9.140625" style="29"/>
  </cols>
  <sheetData>
    <row r="2" spans="1:11" ht="62.25" customHeight="1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7</v>
      </c>
      <c r="I2" s="34" t="s">
        <v>8</v>
      </c>
      <c r="J2" s="34" t="s">
        <v>9</v>
      </c>
      <c r="K2" s="34" t="s">
        <v>10</v>
      </c>
    </row>
    <row r="3" spans="1:11" ht="20.25" customHeight="1">
      <c r="A3" s="81" t="s">
        <v>4849</v>
      </c>
      <c r="B3" s="81"/>
      <c r="C3" s="81"/>
      <c r="D3" s="81"/>
      <c r="E3" s="81"/>
      <c r="F3" s="81"/>
      <c r="G3" s="81"/>
      <c r="H3" s="81"/>
      <c r="I3" s="81"/>
      <c r="J3" s="81"/>
      <c r="K3" s="34"/>
    </row>
    <row r="4" spans="1:11" ht="42.75" customHeight="1">
      <c r="A4" s="34">
        <v>1</v>
      </c>
      <c r="B4" s="34" t="s">
        <v>4943</v>
      </c>
      <c r="C4" s="34" t="s">
        <v>152</v>
      </c>
      <c r="D4" s="34" t="s">
        <v>95</v>
      </c>
      <c r="E4" s="41">
        <v>15295</v>
      </c>
      <c r="F4" s="34" t="s">
        <v>15</v>
      </c>
      <c r="G4" s="34" t="s">
        <v>95</v>
      </c>
      <c r="H4" s="34" t="s">
        <v>16</v>
      </c>
      <c r="I4" s="34" t="s">
        <v>95</v>
      </c>
      <c r="J4" s="34" t="s">
        <v>172</v>
      </c>
      <c r="K4" s="34"/>
    </row>
    <row r="5" spans="1:11" ht="43.5" customHeight="1">
      <c r="A5" s="34">
        <v>2</v>
      </c>
      <c r="B5" s="34" t="s">
        <v>4990</v>
      </c>
      <c r="C5" s="34">
        <v>1925</v>
      </c>
      <c r="D5" s="34" t="s">
        <v>95</v>
      </c>
      <c r="E5" s="34" t="s">
        <v>95</v>
      </c>
      <c r="F5" s="34" t="s">
        <v>95</v>
      </c>
      <c r="G5" s="34" t="s">
        <v>95</v>
      </c>
      <c r="H5" s="34" t="s">
        <v>50</v>
      </c>
      <c r="I5" s="34" t="s">
        <v>95</v>
      </c>
      <c r="J5" s="34" t="s">
        <v>4991</v>
      </c>
      <c r="K5" s="34" t="s">
        <v>4992</v>
      </c>
    </row>
    <row r="6" spans="1:11" ht="43.5" customHeight="1">
      <c r="A6" s="34">
        <v>3</v>
      </c>
      <c r="B6" s="34" t="s">
        <v>4946</v>
      </c>
      <c r="C6" s="34" t="s">
        <v>483</v>
      </c>
      <c r="D6" s="34" t="s">
        <v>4865</v>
      </c>
      <c r="E6" s="41">
        <v>15757</v>
      </c>
      <c r="F6" s="34" t="s">
        <v>15</v>
      </c>
      <c r="G6" s="34" t="s">
        <v>1147</v>
      </c>
      <c r="H6" s="34" t="s">
        <v>16</v>
      </c>
      <c r="I6" s="34" t="s">
        <v>95</v>
      </c>
      <c r="J6" s="34" t="s">
        <v>95</v>
      </c>
      <c r="K6" s="34"/>
    </row>
    <row r="7" spans="1:11" ht="30.75" customHeight="1">
      <c r="A7" s="34">
        <v>4</v>
      </c>
      <c r="B7" s="34" t="s">
        <v>4895</v>
      </c>
      <c r="C7" s="34" t="s">
        <v>52</v>
      </c>
      <c r="D7" s="34" t="s">
        <v>95</v>
      </c>
      <c r="E7" s="41">
        <v>15178</v>
      </c>
      <c r="F7" s="34" t="s">
        <v>15</v>
      </c>
      <c r="G7" s="34" t="s">
        <v>95</v>
      </c>
      <c r="H7" s="34" t="s">
        <v>16</v>
      </c>
      <c r="I7" s="34" t="s">
        <v>95</v>
      </c>
      <c r="J7" s="34" t="s">
        <v>95</v>
      </c>
      <c r="K7" s="34"/>
    </row>
    <row r="8" spans="1:11" ht="39" customHeight="1">
      <c r="A8" s="34">
        <v>5</v>
      </c>
      <c r="B8" s="34" t="s">
        <v>4945</v>
      </c>
      <c r="C8" s="34" t="s">
        <v>22</v>
      </c>
      <c r="D8" s="34" t="s">
        <v>4865</v>
      </c>
      <c r="E8" s="41">
        <v>15752</v>
      </c>
      <c r="F8" s="34" t="s">
        <v>15</v>
      </c>
      <c r="G8" s="34" t="s">
        <v>508</v>
      </c>
      <c r="H8" s="34" t="s">
        <v>16</v>
      </c>
      <c r="I8" s="34" t="s">
        <v>95</v>
      </c>
      <c r="J8" s="34" t="s">
        <v>95</v>
      </c>
      <c r="K8" s="34"/>
    </row>
    <row r="9" spans="1:11" ht="31.5" customHeight="1">
      <c r="A9" s="34">
        <v>6</v>
      </c>
      <c r="B9" s="34" t="s">
        <v>4886</v>
      </c>
      <c r="C9" s="34" t="s">
        <v>19</v>
      </c>
      <c r="D9" s="34" t="s">
        <v>95</v>
      </c>
      <c r="E9" s="41">
        <v>15172</v>
      </c>
      <c r="F9" s="34" t="s">
        <v>15</v>
      </c>
      <c r="G9" s="34" t="s">
        <v>95</v>
      </c>
      <c r="H9" s="34" t="s">
        <v>16</v>
      </c>
      <c r="I9" s="34" t="s">
        <v>95</v>
      </c>
      <c r="J9" s="34" t="s">
        <v>95</v>
      </c>
      <c r="K9" s="34"/>
    </row>
    <row r="10" spans="1:11" ht="36.75" customHeight="1">
      <c r="A10" s="34">
        <v>7</v>
      </c>
      <c r="B10" s="34" t="s">
        <v>3316</v>
      </c>
      <c r="C10" s="34" t="s">
        <v>367</v>
      </c>
      <c r="D10" s="34" t="s">
        <v>95</v>
      </c>
      <c r="E10" s="41">
        <v>15151</v>
      </c>
      <c r="F10" s="34" t="s">
        <v>15</v>
      </c>
      <c r="G10" s="34" t="s">
        <v>95</v>
      </c>
      <c r="H10" s="34" t="s">
        <v>16</v>
      </c>
      <c r="I10" s="34" t="s">
        <v>95</v>
      </c>
      <c r="J10" s="34" t="s">
        <v>95</v>
      </c>
      <c r="K10" s="34"/>
    </row>
    <row r="11" spans="1:11" ht="34.5" customHeight="1">
      <c r="A11" s="34">
        <v>8</v>
      </c>
      <c r="B11" s="34" t="s">
        <v>5063</v>
      </c>
      <c r="C11" s="34" t="s">
        <v>27</v>
      </c>
      <c r="D11" s="34" t="s">
        <v>4865</v>
      </c>
      <c r="E11" s="34">
        <v>1941</v>
      </c>
      <c r="F11" s="34" t="s">
        <v>15</v>
      </c>
      <c r="G11" s="34" t="s">
        <v>95</v>
      </c>
      <c r="H11" s="34" t="s">
        <v>16</v>
      </c>
      <c r="I11" s="34" t="s">
        <v>95</v>
      </c>
      <c r="J11" s="34" t="s">
        <v>5064</v>
      </c>
      <c r="K11" s="34"/>
    </row>
    <row r="12" spans="1:11" ht="33" customHeight="1">
      <c r="A12" s="34">
        <v>9</v>
      </c>
      <c r="B12" s="34" t="s">
        <v>4866</v>
      </c>
      <c r="C12" s="34" t="s">
        <v>68</v>
      </c>
      <c r="D12" s="34" t="s">
        <v>95</v>
      </c>
      <c r="E12" s="41">
        <v>15152</v>
      </c>
      <c r="F12" s="34" t="s">
        <v>15</v>
      </c>
      <c r="G12" s="34" t="s">
        <v>95</v>
      </c>
      <c r="H12" s="34" t="s">
        <v>16</v>
      </c>
      <c r="I12" s="34" t="s">
        <v>95</v>
      </c>
      <c r="J12" s="34" t="s">
        <v>25</v>
      </c>
      <c r="K12" s="34"/>
    </row>
    <row r="13" spans="1:11" ht="41.25" customHeight="1">
      <c r="A13" s="34">
        <v>10</v>
      </c>
      <c r="B13" s="34" t="s">
        <v>4959</v>
      </c>
      <c r="C13" s="34" t="s">
        <v>4958</v>
      </c>
      <c r="D13" s="34" t="s">
        <v>4865</v>
      </c>
      <c r="E13" s="34" t="s">
        <v>1317</v>
      </c>
      <c r="F13" s="34" t="s">
        <v>15</v>
      </c>
      <c r="G13" s="34" t="s">
        <v>502</v>
      </c>
      <c r="H13" s="34" t="s">
        <v>16</v>
      </c>
      <c r="I13" s="34" t="s">
        <v>95</v>
      </c>
      <c r="J13" s="34" t="s">
        <v>95</v>
      </c>
      <c r="K13" s="34"/>
    </row>
    <row r="14" spans="1:11" ht="54" customHeight="1">
      <c r="A14" s="34">
        <v>11</v>
      </c>
      <c r="B14" s="42" t="s">
        <v>5065</v>
      </c>
      <c r="C14" s="34" t="s">
        <v>82</v>
      </c>
      <c r="D14" s="34" t="s">
        <v>4865</v>
      </c>
      <c r="E14" s="34" t="s">
        <v>95</v>
      </c>
      <c r="F14" s="34" t="s">
        <v>15</v>
      </c>
      <c r="G14" s="34" t="s">
        <v>14</v>
      </c>
      <c r="H14" s="34" t="s">
        <v>16</v>
      </c>
      <c r="I14" s="34" t="s">
        <v>95</v>
      </c>
      <c r="J14" s="34" t="s">
        <v>218</v>
      </c>
      <c r="K14" s="34"/>
    </row>
    <row r="15" spans="1:11" ht="58.5" customHeight="1">
      <c r="A15" s="34">
        <v>12</v>
      </c>
      <c r="B15" s="34" t="s">
        <v>5066</v>
      </c>
      <c r="C15" s="34" t="s">
        <v>639</v>
      </c>
      <c r="D15" s="34" t="s">
        <v>4865</v>
      </c>
      <c r="E15" s="34" t="s">
        <v>95</v>
      </c>
      <c r="F15" s="34" t="s">
        <v>15</v>
      </c>
      <c r="G15" s="34" t="s">
        <v>5067</v>
      </c>
      <c r="H15" s="34" t="s">
        <v>5068</v>
      </c>
      <c r="I15" s="34" t="s">
        <v>95</v>
      </c>
      <c r="J15" s="34" t="s">
        <v>4791</v>
      </c>
      <c r="K15" s="34" t="s">
        <v>5069</v>
      </c>
    </row>
    <row r="16" spans="1:11" ht="30.75" customHeight="1">
      <c r="A16" s="34">
        <v>13</v>
      </c>
      <c r="B16" s="34" t="s">
        <v>4861</v>
      </c>
      <c r="C16" s="34" t="s">
        <v>82</v>
      </c>
      <c r="D16" s="34" t="s">
        <v>95</v>
      </c>
      <c r="E16" s="41">
        <v>15151</v>
      </c>
      <c r="F16" s="34" t="s">
        <v>15</v>
      </c>
      <c r="G16" s="34" t="s">
        <v>95</v>
      </c>
      <c r="H16" s="34" t="s">
        <v>16</v>
      </c>
      <c r="I16" s="34" t="s">
        <v>95</v>
      </c>
      <c r="J16" s="73" t="s">
        <v>218</v>
      </c>
      <c r="K16" s="34"/>
    </row>
    <row r="17" spans="1:11" ht="34.5" customHeight="1">
      <c r="A17" s="34">
        <v>14</v>
      </c>
      <c r="B17" s="34" t="s">
        <v>4957</v>
      </c>
      <c r="C17" s="34" t="s">
        <v>4958</v>
      </c>
      <c r="D17" s="34" t="s">
        <v>4865</v>
      </c>
      <c r="E17" s="34" t="s">
        <v>4956</v>
      </c>
      <c r="F17" s="34" t="s">
        <v>15</v>
      </c>
      <c r="G17" s="34" t="s">
        <v>502</v>
      </c>
      <c r="H17" s="34" t="s">
        <v>16</v>
      </c>
      <c r="I17" s="34" t="s">
        <v>95</v>
      </c>
      <c r="J17" s="34" t="s">
        <v>95</v>
      </c>
      <c r="K17" s="34"/>
    </row>
    <row r="18" spans="1:11" ht="33.75" customHeight="1">
      <c r="A18" s="34">
        <v>15</v>
      </c>
      <c r="B18" s="34" t="s">
        <v>5070</v>
      </c>
      <c r="C18" s="34" t="s">
        <v>2062</v>
      </c>
      <c r="D18" s="34" t="s">
        <v>4865</v>
      </c>
      <c r="E18" s="34">
        <v>1943</v>
      </c>
      <c r="F18" s="34" t="s">
        <v>15</v>
      </c>
      <c r="G18" s="34" t="s">
        <v>14</v>
      </c>
      <c r="H18" s="34" t="s">
        <v>16</v>
      </c>
      <c r="I18" s="34" t="s">
        <v>95</v>
      </c>
      <c r="J18" s="34" t="s">
        <v>5071</v>
      </c>
      <c r="K18" s="34"/>
    </row>
    <row r="19" spans="1:11" ht="39" customHeight="1">
      <c r="A19" s="34">
        <v>16</v>
      </c>
      <c r="B19" s="34" t="s">
        <v>4955</v>
      </c>
      <c r="C19" s="34" t="s">
        <v>79</v>
      </c>
      <c r="D19" s="34" t="s">
        <v>4865</v>
      </c>
      <c r="E19" s="34" t="s">
        <v>4956</v>
      </c>
      <c r="F19" s="34" t="s">
        <v>15</v>
      </c>
      <c r="G19" s="34" t="s">
        <v>502</v>
      </c>
      <c r="H19" s="34" t="s">
        <v>16</v>
      </c>
      <c r="I19" s="34" t="s">
        <v>95</v>
      </c>
      <c r="J19" s="34" t="s">
        <v>25</v>
      </c>
      <c r="K19" s="34"/>
    </row>
    <row r="20" spans="1:11" ht="36" customHeight="1">
      <c r="A20" s="34">
        <v>17</v>
      </c>
      <c r="B20" s="34" t="s">
        <v>5072</v>
      </c>
      <c r="C20" s="34" t="s">
        <v>19</v>
      </c>
      <c r="D20" s="34" t="s">
        <v>4865</v>
      </c>
      <c r="E20" s="34">
        <v>1942</v>
      </c>
      <c r="F20" s="34" t="s">
        <v>15</v>
      </c>
      <c r="G20" s="34" t="s">
        <v>14</v>
      </c>
      <c r="H20" s="34" t="s">
        <v>16</v>
      </c>
      <c r="I20" s="34" t="s">
        <v>95</v>
      </c>
      <c r="J20" s="34" t="s">
        <v>218</v>
      </c>
      <c r="K20" s="42"/>
    </row>
    <row r="21" spans="1:11" ht="36.75" customHeight="1">
      <c r="A21" s="34">
        <v>18</v>
      </c>
      <c r="B21" s="34" t="s">
        <v>4951</v>
      </c>
      <c r="C21" s="34" t="s">
        <v>22</v>
      </c>
      <c r="D21" s="34" t="s">
        <v>4865</v>
      </c>
      <c r="E21" s="34" t="s">
        <v>1304</v>
      </c>
      <c r="F21" s="34" t="s">
        <v>15</v>
      </c>
      <c r="G21" s="34" t="s">
        <v>4952</v>
      </c>
      <c r="H21" s="34" t="s">
        <v>16</v>
      </c>
      <c r="I21" s="34" t="s">
        <v>95</v>
      </c>
      <c r="J21" s="34" t="s">
        <v>218</v>
      </c>
      <c r="K21" s="34"/>
    </row>
    <row r="22" spans="1:11" ht="30" customHeight="1">
      <c r="A22" s="34">
        <v>19</v>
      </c>
      <c r="B22" s="34" t="s">
        <v>4953</v>
      </c>
      <c r="C22" s="34" t="s">
        <v>367</v>
      </c>
      <c r="D22" s="34" t="s">
        <v>4865</v>
      </c>
      <c r="E22" s="34" t="s">
        <v>500</v>
      </c>
      <c r="F22" s="34" t="s">
        <v>15</v>
      </c>
      <c r="G22" s="34" t="s">
        <v>672</v>
      </c>
      <c r="H22" s="34" t="s">
        <v>16</v>
      </c>
      <c r="I22" s="34" t="s">
        <v>95</v>
      </c>
      <c r="J22" s="34" t="s">
        <v>4954</v>
      </c>
      <c r="K22" s="34"/>
    </row>
    <row r="23" spans="1:11" ht="46.5" customHeight="1">
      <c r="A23" s="34">
        <v>20</v>
      </c>
      <c r="B23" s="34" t="s">
        <v>4947</v>
      </c>
      <c r="C23" s="34" t="s">
        <v>79</v>
      </c>
      <c r="D23" s="34" t="s">
        <v>4865</v>
      </c>
      <c r="E23" s="41">
        <v>15346</v>
      </c>
      <c r="F23" s="34" t="s">
        <v>15</v>
      </c>
      <c r="G23" s="34" t="s">
        <v>4948</v>
      </c>
      <c r="H23" s="34" t="s">
        <v>16</v>
      </c>
      <c r="I23" s="34" t="s">
        <v>95</v>
      </c>
      <c r="J23" s="34" t="s">
        <v>4949</v>
      </c>
      <c r="K23" s="34"/>
    </row>
    <row r="24" spans="1:11" ht="35.25" customHeight="1">
      <c r="A24" s="34">
        <v>21</v>
      </c>
      <c r="B24" s="34" t="s">
        <v>5083</v>
      </c>
      <c r="C24" s="34" t="s">
        <v>2062</v>
      </c>
      <c r="D24" s="34" t="s">
        <v>4865</v>
      </c>
      <c r="E24" s="34" t="s">
        <v>95</v>
      </c>
      <c r="F24" s="34" t="s">
        <v>15</v>
      </c>
      <c r="G24" s="34" t="s">
        <v>2159</v>
      </c>
      <c r="H24" s="34" t="s">
        <v>2434</v>
      </c>
      <c r="I24" s="34" t="s">
        <v>95</v>
      </c>
      <c r="J24" s="34" t="s">
        <v>5073</v>
      </c>
      <c r="K24" s="34" t="s">
        <v>5074</v>
      </c>
    </row>
    <row r="25" spans="1:11" ht="39" customHeight="1">
      <c r="A25" s="34">
        <v>22</v>
      </c>
      <c r="B25" s="34" t="s">
        <v>4950</v>
      </c>
      <c r="C25" s="34" t="s">
        <v>27</v>
      </c>
      <c r="D25" s="34" t="s">
        <v>4865</v>
      </c>
      <c r="E25" s="34" t="s">
        <v>1309</v>
      </c>
      <c r="F25" s="34" t="s">
        <v>15</v>
      </c>
      <c r="G25" s="34" t="s">
        <v>1310</v>
      </c>
      <c r="H25" s="34" t="s">
        <v>16</v>
      </c>
      <c r="I25" s="34" t="s">
        <v>95</v>
      </c>
      <c r="J25" s="34" t="s">
        <v>25</v>
      </c>
      <c r="K25" s="34"/>
    </row>
    <row r="26" spans="1:11" ht="40.5" customHeight="1">
      <c r="A26" s="34">
        <v>23</v>
      </c>
      <c r="B26" s="34" t="s">
        <v>4950</v>
      </c>
      <c r="C26" s="34" t="s">
        <v>27</v>
      </c>
      <c r="D26" s="34" t="s">
        <v>4865</v>
      </c>
      <c r="E26" s="41">
        <v>15486</v>
      </c>
      <c r="F26" s="34" t="s">
        <v>15</v>
      </c>
      <c r="G26" s="34" t="s">
        <v>504</v>
      </c>
      <c r="H26" s="34" t="s">
        <v>16</v>
      </c>
      <c r="I26" s="34" t="s">
        <v>95</v>
      </c>
      <c r="J26" s="34" t="s">
        <v>95</v>
      </c>
      <c r="K26" s="34"/>
    </row>
    <row r="27" spans="1:11" ht="30.75" customHeight="1">
      <c r="A27" s="34">
        <v>24</v>
      </c>
      <c r="B27" s="34" t="s">
        <v>4924</v>
      </c>
      <c r="C27" s="34" t="s">
        <v>27</v>
      </c>
      <c r="D27" s="34" t="s">
        <v>95</v>
      </c>
      <c r="E27" s="41">
        <v>15223</v>
      </c>
      <c r="F27" s="34" t="s">
        <v>15</v>
      </c>
      <c r="G27" s="34" t="s">
        <v>95</v>
      </c>
      <c r="H27" s="34" t="s">
        <v>16</v>
      </c>
      <c r="I27" s="34" t="s">
        <v>95</v>
      </c>
      <c r="J27" s="34" t="s">
        <v>4925</v>
      </c>
      <c r="K27" s="34"/>
    </row>
    <row r="28" spans="1:11" ht="38.25" customHeight="1">
      <c r="A28" s="34">
        <v>25</v>
      </c>
      <c r="B28" s="34" t="s">
        <v>4961</v>
      </c>
      <c r="C28" s="34" t="s">
        <v>22</v>
      </c>
      <c r="D28" s="34" t="s">
        <v>4962</v>
      </c>
      <c r="E28" s="41">
        <v>16395</v>
      </c>
      <c r="F28" s="34" t="s">
        <v>15</v>
      </c>
      <c r="G28" s="34" t="s">
        <v>144</v>
      </c>
      <c r="H28" s="34" t="s">
        <v>16</v>
      </c>
      <c r="I28" s="34" t="s">
        <v>95</v>
      </c>
      <c r="J28" s="34" t="s">
        <v>95</v>
      </c>
      <c r="K28" s="34"/>
    </row>
    <row r="29" spans="1:11" ht="33.75" customHeight="1">
      <c r="A29" s="34">
        <v>26</v>
      </c>
      <c r="B29" s="34" t="s">
        <v>4873</v>
      </c>
      <c r="C29" s="34" t="s">
        <v>65</v>
      </c>
      <c r="D29" s="34" t="s">
        <v>4865</v>
      </c>
      <c r="E29" s="41">
        <v>15156</v>
      </c>
      <c r="F29" s="34" t="s">
        <v>15</v>
      </c>
      <c r="G29" s="34" t="s">
        <v>95</v>
      </c>
      <c r="H29" s="34" t="s">
        <v>16</v>
      </c>
      <c r="I29" s="34" t="s">
        <v>95</v>
      </c>
      <c r="J29" s="34" t="s">
        <v>4874</v>
      </c>
      <c r="K29" s="34"/>
    </row>
    <row r="30" spans="1:11" ht="36.75" customHeight="1">
      <c r="A30" s="34">
        <v>27</v>
      </c>
      <c r="B30" s="34" t="s">
        <v>4921</v>
      </c>
      <c r="C30" s="34" t="s">
        <v>42</v>
      </c>
      <c r="D30" s="34" t="s">
        <v>95</v>
      </c>
      <c r="E30" s="41">
        <v>15223</v>
      </c>
      <c r="F30" s="34" t="s">
        <v>15</v>
      </c>
      <c r="G30" s="34" t="s">
        <v>95</v>
      </c>
      <c r="H30" s="34" t="s">
        <v>16</v>
      </c>
      <c r="I30" s="34" t="s">
        <v>95</v>
      </c>
      <c r="J30" s="34" t="s">
        <v>4922</v>
      </c>
      <c r="K30" s="34"/>
    </row>
    <row r="31" spans="1:11" ht="33.75" customHeight="1">
      <c r="A31" s="34">
        <v>28</v>
      </c>
      <c r="B31" s="34" t="s">
        <v>4960</v>
      </c>
      <c r="C31" s="34" t="s">
        <v>170</v>
      </c>
      <c r="D31" s="34" t="s">
        <v>4865</v>
      </c>
      <c r="E31" s="41">
        <v>15700</v>
      </c>
      <c r="F31" s="34" t="s">
        <v>15</v>
      </c>
      <c r="G31" s="34" t="s">
        <v>1909</v>
      </c>
      <c r="H31" s="34" t="s">
        <v>16</v>
      </c>
      <c r="I31" s="34" t="s">
        <v>95</v>
      </c>
      <c r="J31" s="34" t="s">
        <v>95</v>
      </c>
      <c r="K31" s="34"/>
    </row>
    <row r="32" spans="1:11" ht="31.5" customHeight="1">
      <c r="A32" s="34">
        <v>29</v>
      </c>
      <c r="B32" s="34" t="s">
        <v>4916</v>
      </c>
      <c r="C32" s="34" t="s">
        <v>56</v>
      </c>
      <c r="D32" s="34" t="s">
        <v>95</v>
      </c>
      <c r="E32" s="41">
        <v>15216</v>
      </c>
      <c r="F32" s="34" t="s">
        <v>15</v>
      </c>
      <c r="G32" s="34" t="s">
        <v>95</v>
      </c>
      <c r="H32" s="34" t="s">
        <v>16</v>
      </c>
      <c r="I32" s="34" t="s">
        <v>95</v>
      </c>
      <c r="J32" s="34" t="s">
        <v>95</v>
      </c>
      <c r="K32" s="34"/>
    </row>
    <row r="33" spans="1:11" ht="42" customHeight="1">
      <c r="A33" s="34">
        <v>30</v>
      </c>
      <c r="B33" s="34" t="s">
        <v>4965</v>
      </c>
      <c r="C33" s="34" t="s">
        <v>147</v>
      </c>
      <c r="D33" s="34" t="s">
        <v>4865</v>
      </c>
      <c r="E33" s="41">
        <v>15114</v>
      </c>
      <c r="F33" s="34" t="s">
        <v>15</v>
      </c>
      <c r="G33" s="34" t="s">
        <v>4966</v>
      </c>
      <c r="H33" s="34" t="s">
        <v>16</v>
      </c>
      <c r="I33" s="34" t="s">
        <v>95</v>
      </c>
      <c r="J33" s="34" t="s">
        <v>95</v>
      </c>
      <c r="K33" s="34"/>
    </row>
    <row r="34" spans="1:11" ht="34.5" customHeight="1">
      <c r="A34" s="34">
        <v>31</v>
      </c>
      <c r="B34" s="34" t="s">
        <v>4908</v>
      </c>
      <c r="C34" s="34" t="s">
        <v>56</v>
      </c>
      <c r="D34" s="34" t="s">
        <v>95</v>
      </c>
      <c r="E34" s="41">
        <v>15215</v>
      </c>
      <c r="F34" s="34" t="s">
        <v>15</v>
      </c>
      <c r="G34" s="34" t="s">
        <v>95</v>
      </c>
      <c r="H34" s="34" t="s">
        <v>1697</v>
      </c>
      <c r="I34" s="34" t="s">
        <v>95</v>
      </c>
      <c r="J34" s="34" t="s">
        <v>4909</v>
      </c>
      <c r="K34" s="34" t="s">
        <v>4910</v>
      </c>
    </row>
    <row r="35" spans="1:11" ht="42.75" customHeight="1">
      <c r="A35" s="34">
        <v>32</v>
      </c>
      <c r="B35" s="34" t="s">
        <v>4963</v>
      </c>
      <c r="C35" s="34" t="s">
        <v>52</v>
      </c>
      <c r="D35" s="34" t="s">
        <v>4865</v>
      </c>
      <c r="E35" s="41">
        <v>15356</v>
      </c>
      <c r="F35" s="34" t="s">
        <v>15</v>
      </c>
      <c r="G35" s="34" t="s">
        <v>4964</v>
      </c>
      <c r="H35" s="34" t="s">
        <v>16</v>
      </c>
      <c r="I35" s="34" t="s">
        <v>95</v>
      </c>
      <c r="J35" s="63" t="s">
        <v>6983</v>
      </c>
      <c r="K35" s="63" t="s">
        <v>6984</v>
      </c>
    </row>
    <row r="36" spans="1:11" ht="37.5" customHeight="1">
      <c r="A36" s="34">
        <v>33</v>
      </c>
      <c r="B36" s="34" t="s">
        <v>4932</v>
      </c>
      <c r="C36" s="34" t="s">
        <v>341</v>
      </c>
      <c r="D36" s="34" t="s">
        <v>95</v>
      </c>
      <c r="E36" s="41">
        <v>15233</v>
      </c>
      <c r="F36" s="34" t="s">
        <v>15</v>
      </c>
      <c r="G36" s="34" t="s">
        <v>95</v>
      </c>
      <c r="H36" s="34" t="s">
        <v>16</v>
      </c>
      <c r="I36" s="34" t="s">
        <v>95</v>
      </c>
      <c r="J36" s="34" t="s">
        <v>95</v>
      </c>
      <c r="K36" s="34"/>
    </row>
    <row r="37" spans="1:11" ht="36.75" customHeight="1">
      <c r="A37" s="34">
        <v>34</v>
      </c>
      <c r="B37" s="34" t="s">
        <v>4902</v>
      </c>
      <c r="C37" s="34" t="s">
        <v>29</v>
      </c>
      <c r="D37" s="34" t="s">
        <v>95</v>
      </c>
      <c r="E37" s="41">
        <v>15198</v>
      </c>
      <c r="F37" s="34" t="s">
        <v>15</v>
      </c>
      <c r="G37" s="34" t="s">
        <v>95</v>
      </c>
      <c r="H37" s="34" t="s">
        <v>16</v>
      </c>
      <c r="I37" s="34" t="s">
        <v>95</v>
      </c>
      <c r="J37" s="34" t="s">
        <v>25</v>
      </c>
      <c r="K37" s="34"/>
    </row>
    <row r="38" spans="1:11" ht="36.75" customHeight="1">
      <c r="A38" s="34">
        <v>35</v>
      </c>
      <c r="B38" s="34" t="s">
        <v>4870</v>
      </c>
      <c r="C38" s="34" t="s">
        <v>29</v>
      </c>
      <c r="D38" s="34" t="s">
        <v>95</v>
      </c>
      <c r="E38" s="41">
        <v>15155</v>
      </c>
      <c r="F38" s="34" t="s">
        <v>15</v>
      </c>
      <c r="G38" s="34" t="s">
        <v>95</v>
      </c>
      <c r="H38" s="34" t="s">
        <v>16</v>
      </c>
      <c r="I38" s="34" t="s">
        <v>95</v>
      </c>
      <c r="J38" s="34" t="s">
        <v>95</v>
      </c>
      <c r="K38" s="34"/>
    </row>
    <row r="39" spans="1:11" ht="36" customHeight="1">
      <c r="A39" s="34">
        <v>36</v>
      </c>
      <c r="B39" s="34" t="s">
        <v>5018</v>
      </c>
      <c r="C39" s="34">
        <v>1919</v>
      </c>
      <c r="D39" s="34" t="s">
        <v>5019</v>
      </c>
      <c r="E39" s="34" t="s">
        <v>95</v>
      </c>
      <c r="F39" s="34" t="s">
        <v>95</v>
      </c>
      <c r="G39" s="34" t="s">
        <v>95</v>
      </c>
      <c r="H39" s="34" t="s">
        <v>237</v>
      </c>
      <c r="I39" s="34" t="s">
        <v>95</v>
      </c>
      <c r="J39" s="34" t="s">
        <v>3802</v>
      </c>
      <c r="K39" s="34"/>
    </row>
    <row r="40" spans="1:11" ht="54" customHeight="1">
      <c r="A40" s="34">
        <v>37</v>
      </c>
      <c r="B40" s="34" t="s">
        <v>4942</v>
      </c>
      <c r="C40" s="34" t="s">
        <v>412</v>
      </c>
      <c r="D40" s="34" t="s">
        <v>95</v>
      </c>
      <c r="E40" s="41">
        <v>15295</v>
      </c>
      <c r="F40" s="34" t="s">
        <v>15</v>
      </c>
      <c r="G40" s="34" t="s">
        <v>95</v>
      </c>
      <c r="H40" s="34" t="s">
        <v>16</v>
      </c>
      <c r="I40" s="34" t="s">
        <v>95</v>
      </c>
      <c r="J40" s="34" t="s">
        <v>95</v>
      </c>
      <c r="K40" s="34"/>
    </row>
    <row r="41" spans="1:11" ht="32.25" customHeight="1">
      <c r="A41" s="34">
        <v>38</v>
      </c>
      <c r="B41" s="34" t="s">
        <v>4871</v>
      </c>
      <c r="C41" s="34" t="s">
        <v>378</v>
      </c>
      <c r="D41" s="34" t="s">
        <v>95</v>
      </c>
      <c r="E41" s="41">
        <v>15156</v>
      </c>
      <c r="F41" s="34" t="s">
        <v>15</v>
      </c>
      <c r="G41" s="34" t="s">
        <v>95</v>
      </c>
      <c r="H41" s="34" t="s">
        <v>16</v>
      </c>
      <c r="I41" s="34" t="s">
        <v>95</v>
      </c>
      <c r="J41" s="34" t="s">
        <v>95</v>
      </c>
      <c r="K41" s="34"/>
    </row>
    <row r="42" spans="1:11" ht="38.25" customHeight="1">
      <c r="A42" s="34">
        <v>39</v>
      </c>
      <c r="B42" s="34" t="s">
        <v>4967</v>
      </c>
      <c r="C42" s="34" t="s">
        <v>649</v>
      </c>
      <c r="D42" s="34" t="s">
        <v>4865</v>
      </c>
      <c r="E42" s="41">
        <v>15416</v>
      </c>
      <c r="F42" s="34" t="s">
        <v>15</v>
      </c>
      <c r="G42" s="34" t="s">
        <v>2907</v>
      </c>
      <c r="H42" s="34" t="s">
        <v>16</v>
      </c>
      <c r="I42" s="34" t="s">
        <v>95</v>
      </c>
      <c r="J42" s="34" t="s">
        <v>95</v>
      </c>
      <c r="K42" s="34"/>
    </row>
    <row r="43" spans="1:11" ht="36.75" customHeight="1">
      <c r="A43" s="34">
        <v>40</v>
      </c>
      <c r="B43" s="34" t="s">
        <v>4911</v>
      </c>
      <c r="C43" s="34" t="s">
        <v>56</v>
      </c>
      <c r="D43" s="34" t="s">
        <v>95</v>
      </c>
      <c r="E43" s="41">
        <v>15215</v>
      </c>
      <c r="F43" s="34" t="s">
        <v>15</v>
      </c>
      <c r="G43" s="34" t="s">
        <v>95</v>
      </c>
      <c r="H43" s="34" t="s">
        <v>16</v>
      </c>
      <c r="I43" s="34" t="s">
        <v>95</v>
      </c>
      <c r="J43" s="34" t="s">
        <v>4912</v>
      </c>
      <c r="K43" s="34"/>
    </row>
    <row r="44" spans="1:11" ht="33" customHeight="1">
      <c r="A44" s="34">
        <v>41</v>
      </c>
      <c r="B44" s="34" t="s">
        <v>4911</v>
      </c>
      <c r="C44" s="34">
        <v>1902</v>
      </c>
      <c r="D44" s="34" t="s">
        <v>4865</v>
      </c>
      <c r="E44" s="59">
        <v>15342</v>
      </c>
      <c r="F44" s="34" t="s">
        <v>15</v>
      </c>
      <c r="G44" s="34" t="s">
        <v>95</v>
      </c>
      <c r="H44" s="34" t="s">
        <v>16</v>
      </c>
      <c r="I44" s="34" t="s">
        <v>95</v>
      </c>
      <c r="J44" s="34" t="s">
        <v>95</v>
      </c>
      <c r="K44" s="34"/>
    </row>
    <row r="45" spans="1:11" ht="32.25" customHeight="1">
      <c r="A45" s="34">
        <v>42</v>
      </c>
      <c r="B45" s="42" t="s">
        <v>5048</v>
      </c>
      <c r="C45" s="34">
        <v>1908</v>
      </c>
      <c r="D45" s="34" t="s">
        <v>4865</v>
      </c>
      <c r="E45" s="34" t="s">
        <v>95</v>
      </c>
      <c r="F45" s="34" t="s">
        <v>15</v>
      </c>
      <c r="G45" s="34" t="s">
        <v>5049</v>
      </c>
      <c r="H45" s="34" t="s">
        <v>243</v>
      </c>
      <c r="I45" s="34" t="s">
        <v>95</v>
      </c>
      <c r="J45" s="34" t="s">
        <v>279</v>
      </c>
      <c r="K45" s="34"/>
    </row>
    <row r="46" spans="1:11" ht="38.25" customHeight="1">
      <c r="A46" s="34">
        <v>43</v>
      </c>
      <c r="B46" s="34" t="s">
        <v>4891</v>
      </c>
      <c r="C46" s="34" t="s">
        <v>19</v>
      </c>
      <c r="D46" s="34" t="s">
        <v>95</v>
      </c>
      <c r="E46" s="41">
        <v>15174</v>
      </c>
      <c r="F46" s="34" t="s">
        <v>15</v>
      </c>
      <c r="G46" s="34" t="s">
        <v>95</v>
      </c>
      <c r="H46" s="34" t="s">
        <v>16</v>
      </c>
      <c r="I46" s="34" t="s">
        <v>95</v>
      </c>
      <c r="J46" s="34" t="s">
        <v>95</v>
      </c>
      <c r="K46" s="34"/>
    </row>
    <row r="47" spans="1:11" ht="54" customHeight="1">
      <c r="A47" s="34">
        <v>44</v>
      </c>
      <c r="B47" s="42" t="s">
        <v>5050</v>
      </c>
      <c r="C47" s="34">
        <v>1905</v>
      </c>
      <c r="D47" s="34" t="s">
        <v>4865</v>
      </c>
      <c r="E47" s="34" t="s">
        <v>95</v>
      </c>
      <c r="F47" s="34" t="s">
        <v>15</v>
      </c>
      <c r="G47" s="34" t="s">
        <v>5051</v>
      </c>
      <c r="H47" s="34" t="s">
        <v>243</v>
      </c>
      <c r="I47" s="34" t="s">
        <v>95</v>
      </c>
      <c r="J47" s="34" t="s">
        <v>247</v>
      </c>
      <c r="K47" s="34"/>
    </row>
    <row r="48" spans="1:11" ht="36" customHeight="1">
      <c r="A48" s="34">
        <v>45</v>
      </c>
      <c r="B48" s="34" t="s">
        <v>4968</v>
      </c>
      <c r="C48" s="34" t="s">
        <v>19</v>
      </c>
      <c r="D48" s="34" t="s">
        <v>4865</v>
      </c>
      <c r="E48" s="41">
        <v>15697</v>
      </c>
      <c r="F48" s="34" t="s">
        <v>15</v>
      </c>
      <c r="G48" s="34" t="s">
        <v>2394</v>
      </c>
      <c r="H48" s="34" t="s">
        <v>16</v>
      </c>
      <c r="I48" s="34" t="s">
        <v>95</v>
      </c>
      <c r="J48" s="34" t="s">
        <v>95</v>
      </c>
      <c r="K48" s="34"/>
    </row>
    <row r="49" spans="1:11" ht="41.25" customHeight="1">
      <c r="A49" s="34">
        <v>46</v>
      </c>
      <c r="B49" s="34" t="s">
        <v>4969</v>
      </c>
      <c r="C49" s="34" t="s">
        <v>79</v>
      </c>
      <c r="D49" s="34" t="s">
        <v>4865</v>
      </c>
      <c r="E49" s="41">
        <v>15717</v>
      </c>
      <c r="F49" s="34" t="s">
        <v>15</v>
      </c>
      <c r="G49" s="34" t="s">
        <v>823</v>
      </c>
      <c r="H49" s="34" t="s">
        <v>16</v>
      </c>
      <c r="I49" s="34" t="s">
        <v>95</v>
      </c>
      <c r="J49" s="34" t="s">
        <v>95</v>
      </c>
      <c r="K49" s="34"/>
    </row>
    <row r="50" spans="1:11" ht="33" customHeight="1">
      <c r="A50" s="34">
        <v>47</v>
      </c>
      <c r="B50" s="34" t="s">
        <v>4897</v>
      </c>
      <c r="C50" s="34" t="s">
        <v>32</v>
      </c>
      <c r="D50" s="34" t="s">
        <v>95</v>
      </c>
      <c r="E50" s="41">
        <v>15189</v>
      </c>
      <c r="F50" s="34" t="s">
        <v>15</v>
      </c>
      <c r="G50" s="34" t="s">
        <v>95</v>
      </c>
      <c r="H50" s="34" t="s">
        <v>16</v>
      </c>
      <c r="I50" s="34" t="s">
        <v>95</v>
      </c>
      <c r="J50" s="34" t="s">
        <v>95</v>
      </c>
      <c r="K50" s="34"/>
    </row>
    <row r="51" spans="1:11" ht="54" customHeight="1">
      <c r="A51" s="34">
        <v>48</v>
      </c>
      <c r="B51" s="34" t="s">
        <v>4971</v>
      </c>
      <c r="C51" s="34" t="s">
        <v>19</v>
      </c>
      <c r="D51" s="34" t="s">
        <v>4865</v>
      </c>
      <c r="E51" s="41">
        <v>15460</v>
      </c>
      <c r="F51" s="34" t="s">
        <v>15</v>
      </c>
      <c r="G51" s="34" t="s">
        <v>4972</v>
      </c>
      <c r="H51" s="34" t="s">
        <v>16</v>
      </c>
      <c r="I51" s="34" t="s">
        <v>95</v>
      </c>
      <c r="J51" s="34" t="s">
        <v>95</v>
      </c>
      <c r="K51" s="34"/>
    </row>
    <row r="52" spans="1:11" ht="32.25" customHeight="1">
      <c r="A52" s="34">
        <v>49</v>
      </c>
      <c r="B52" s="34" t="s">
        <v>4970</v>
      </c>
      <c r="C52" s="34" t="s">
        <v>147</v>
      </c>
      <c r="D52" s="34" t="s">
        <v>4865</v>
      </c>
      <c r="E52" s="41">
        <v>15402</v>
      </c>
      <c r="F52" s="34" t="s">
        <v>15</v>
      </c>
      <c r="G52" s="34" t="s">
        <v>3763</v>
      </c>
      <c r="H52" s="34" t="s">
        <v>16</v>
      </c>
      <c r="I52" s="34" t="s">
        <v>95</v>
      </c>
      <c r="J52" s="34" t="s">
        <v>95</v>
      </c>
      <c r="K52" s="34"/>
    </row>
    <row r="53" spans="1:11" ht="46.5" customHeight="1">
      <c r="A53" s="34">
        <v>50</v>
      </c>
      <c r="B53" s="34" t="s">
        <v>4976</v>
      </c>
      <c r="C53" s="34" t="s">
        <v>22</v>
      </c>
      <c r="D53" s="34" t="s">
        <v>4865</v>
      </c>
      <c r="E53" s="41">
        <v>16324</v>
      </c>
      <c r="F53" s="34" t="s">
        <v>15</v>
      </c>
      <c r="G53" s="34" t="s">
        <v>144</v>
      </c>
      <c r="H53" s="34" t="s">
        <v>16</v>
      </c>
      <c r="I53" s="34" t="s">
        <v>95</v>
      </c>
      <c r="J53" s="34" t="s">
        <v>95</v>
      </c>
      <c r="K53" s="34"/>
    </row>
    <row r="54" spans="1:11" ht="32.25" customHeight="1">
      <c r="A54" s="34">
        <v>51</v>
      </c>
      <c r="B54" s="34" t="s">
        <v>4973</v>
      </c>
      <c r="C54" s="34" t="s">
        <v>483</v>
      </c>
      <c r="D54" s="34" t="s">
        <v>4865</v>
      </c>
      <c r="E54" s="41">
        <v>15460</v>
      </c>
      <c r="F54" s="34" t="s">
        <v>15</v>
      </c>
      <c r="G54" s="34" t="s">
        <v>4974</v>
      </c>
      <c r="H54" s="34" t="s">
        <v>16</v>
      </c>
      <c r="I54" s="34" t="s">
        <v>95</v>
      </c>
      <c r="J54" s="34" t="s">
        <v>95</v>
      </c>
      <c r="K54" s="34"/>
    </row>
    <row r="55" spans="1:11" ht="30.75" customHeight="1">
      <c r="A55" s="34">
        <v>52</v>
      </c>
      <c r="B55" s="34" t="s">
        <v>4903</v>
      </c>
      <c r="C55" s="34" t="s">
        <v>82</v>
      </c>
      <c r="D55" s="34" t="s">
        <v>95</v>
      </c>
      <c r="E55" s="41">
        <v>15198</v>
      </c>
      <c r="F55" s="34" t="s">
        <v>15</v>
      </c>
      <c r="G55" s="34" t="s">
        <v>95</v>
      </c>
      <c r="H55" s="34" t="s">
        <v>16</v>
      </c>
      <c r="I55" s="34" t="s">
        <v>95</v>
      </c>
      <c r="J55" s="34" t="s">
        <v>25</v>
      </c>
      <c r="K55" s="34"/>
    </row>
    <row r="56" spans="1:11" ht="36" customHeight="1">
      <c r="A56" s="34">
        <v>53</v>
      </c>
      <c r="B56" s="34" t="s">
        <v>4937</v>
      </c>
      <c r="C56" s="34" t="s">
        <v>170</v>
      </c>
      <c r="D56" s="34" t="s">
        <v>95</v>
      </c>
      <c r="E56" s="41">
        <v>15295</v>
      </c>
      <c r="F56" s="34" t="s">
        <v>15</v>
      </c>
      <c r="G56" s="34" t="s">
        <v>95</v>
      </c>
      <c r="H56" s="34" t="s">
        <v>16</v>
      </c>
      <c r="I56" s="34" t="s">
        <v>95</v>
      </c>
      <c r="J56" s="34" t="s">
        <v>25</v>
      </c>
      <c r="K56" s="34"/>
    </row>
    <row r="57" spans="1:11" ht="37.5" customHeight="1">
      <c r="A57" s="34">
        <v>54</v>
      </c>
      <c r="B57" s="34" t="s">
        <v>4975</v>
      </c>
      <c r="C57" s="34" t="s">
        <v>32</v>
      </c>
      <c r="D57" s="34" t="s">
        <v>4865</v>
      </c>
      <c r="E57" s="41">
        <v>15752</v>
      </c>
      <c r="F57" s="34" t="s">
        <v>15</v>
      </c>
      <c r="G57" s="34" t="s">
        <v>2394</v>
      </c>
      <c r="H57" s="34" t="s">
        <v>16</v>
      </c>
      <c r="I57" s="34" t="s">
        <v>95</v>
      </c>
      <c r="J57" s="34" t="s">
        <v>95</v>
      </c>
      <c r="K57" s="34"/>
    </row>
    <row r="58" spans="1:11" ht="42.75" customHeight="1">
      <c r="A58" s="34">
        <v>55</v>
      </c>
      <c r="B58" s="34" t="s">
        <v>5020</v>
      </c>
      <c r="C58" s="34">
        <v>1922</v>
      </c>
      <c r="D58" s="34" t="s">
        <v>5019</v>
      </c>
      <c r="E58" s="34" t="s">
        <v>95</v>
      </c>
      <c r="F58" s="34" t="s">
        <v>95</v>
      </c>
      <c r="G58" s="34" t="s">
        <v>95</v>
      </c>
      <c r="H58" s="34" t="s">
        <v>237</v>
      </c>
      <c r="I58" s="34" t="s">
        <v>95</v>
      </c>
      <c r="J58" s="34" t="s">
        <v>5021</v>
      </c>
      <c r="K58" s="34"/>
    </row>
    <row r="59" spans="1:11" ht="34.5" customHeight="1">
      <c r="A59" s="34">
        <v>56</v>
      </c>
      <c r="B59" s="34" t="s">
        <v>5022</v>
      </c>
      <c r="C59" s="34">
        <v>1907</v>
      </c>
      <c r="D59" s="34" t="s">
        <v>5019</v>
      </c>
      <c r="E59" s="34" t="s">
        <v>95</v>
      </c>
      <c r="F59" s="34" t="s">
        <v>5004</v>
      </c>
      <c r="G59" s="34" t="s">
        <v>95</v>
      </c>
      <c r="H59" s="34" t="s">
        <v>243</v>
      </c>
      <c r="I59" s="34" t="s">
        <v>95</v>
      </c>
      <c r="J59" s="34" t="s">
        <v>3486</v>
      </c>
      <c r="K59" s="34"/>
    </row>
    <row r="60" spans="1:11" ht="39" customHeight="1">
      <c r="A60" s="34">
        <v>57</v>
      </c>
      <c r="B60" s="34" t="s">
        <v>4977</v>
      </c>
      <c r="C60" s="34" t="s">
        <v>649</v>
      </c>
      <c r="D60" s="34" t="s">
        <v>4865</v>
      </c>
      <c r="E60" s="41">
        <v>15697</v>
      </c>
      <c r="F60" s="34" t="s">
        <v>15</v>
      </c>
      <c r="G60" s="34" t="s">
        <v>2394</v>
      </c>
      <c r="H60" s="34" t="s">
        <v>16</v>
      </c>
      <c r="I60" s="34" t="s">
        <v>95</v>
      </c>
      <c r="J60" s="34" t="s">
        <v>95</v>
      </c>
      <c r="K60" s="34"/>
    </row>
    <row r="61" spans="1:11" ht="38.25" customHeight="1">
      <c r="A61" s="34">
        <v>58</v>
      </c>
      <c r="B61" s="34" t="s">
        <v>4884</v>
      </c>
      <c r="C61" s="34" t="s">
        <v>367</v>
      </c>
      <c r="D61" s="34" t="s">
        <v>4865</v>
      </c>
      <c r="E61" s="41">
        <v>15164</v>
      </c>
      <c r="F61" s="34" t="s">
        <v>15</v>
      </c>
      <c r="G61" s="34" t="s">
        <v>95</v>
      </c>
      <c r="H61" s="34" t="s">
        <v>16</v>
      </c>
      <c r="I61" s="34" t="s">
        <v>95</v>
      </c>
      <c r="J61" s="34" t="s">
        <v>218</v>
      </c>
      <c r="K61" s="34"/>
    </row>
    <row r="62" spans="1:11" ht="31.5" customHeight="1">
      <c r="A62" s="34">
        <v>59</v>
      </c>
      <c r="B62" s="34" t="s">
        <v>4875</v>
      </c>
      <c r="C62" s="34" t="s">
        <v>378</v>
      </c>
      <c r="D62" s="34" t="s">
        <v>95</v>
      </c>
      <c r="E62" s="41">
        <v>15156</v>
      </c>
      <c r="F62" s="34" t="s">
        <v>15</v>
      </c>
      <c r="G62" s="34" t="s">
        <v>95</v>
      </c>
      <c r="H62" s="34" t="s">
        <v>16</v>
      </c>
      <c r="I62" s="34" t="s">
        <v>95</v>
      </c>
      <c r="J62" s="34" t="s">
        <v>95</v>
      </c>
      <c r="K62" s="34"/>
    </row>
    <row r="63" spans="1:11" ht="32.25" customHeight="1">
      <c r="A63" s="34">
        <v>60</v>
      </c>
      <c r="B63" s="34" t="s">
        <v>4862</v>
      </c>
      <c r="C63" s="34" t="s">
        <v>62</v>
      </c>
      <c r="D63" s="34" t="s">
        <v>95</v>
      </c>
      <c r="E63" s="41">
        <v>15151</v>
      </c>
      <c r="F63" s="34" t="s">
        <v>15</v>
      </c>
      <c r="G63" s="34" t="s">
        <v>95</v>
      </c>
      <c r="H63" s="34" t="s">
        <v>70</v>
      </c>
      <c r="I63" s="34" t="s">
        <v>95</v>
      </c>
      <c r="J63" s="34" t="s">
        <v>95</v>
      </c>
      <c r="K63" s="34"/>
    </row>
    <row r="64" spans="1:11" ht="34.5" customHeight="1">
      <c r="A64" s="34">
        <v>61</v>
      </c>
      <c r="B64" s="34" t="s">
        <v>4928</v>
      </c>
      <c r="C64" s="34" t="s">
        <v>152</v>
      </c>
      <c r="D64" s="34" t="s">
        <v>95</v>
      </c>
      <c r="E64" s="41">
        <v>15233</v>
      </c>
      <c r="F64" s="34" t="s">
        <v>15</v>
      </c>
      <c r="G64" s="34" t="s">
        <v>95</v>
      </c>
      <c r="H64" s="34" t="s">
        <v>16</v>
      </c>
      <c r="I64" s="34" t="s">
        <v>95</v>
      </c>
      <c r="J64" s="34" t="s">
        <v>3318</v>
      </c>
      <c r="K64" s="34" t="s">
        <v>4929</v>
      </c>
    </row>
    <row r="65" spans="1:12" ht="54" customHeight="1">
      <c r="A65" s="34">
        <v>62</v>
      </c>
      <c r="B65" s="34" t="s">
        <v>4889</v>
      </c>
      <c r="C65" s="34" t="s">
        <v>29</v>
      </c>
      <c r="D65" s="34" t="s">
        <v>4865</v>
      </c>
      <c r="E65" s="41">
        <v>15172</v>
      </c>
      <c r="F65" s="34" t="s">
        <v>15</v>
      </c>
      <c r="G65" s="34" t="s">
        <v>95</v>
      </c>
      <c r="H65" s="34" t="s">
        <v>16</v>
      </c>
      <c r="I65" s="34" t="s">
        <v>95</v>
      </c>
      <c r="J65" s="34" t="s">
        <v>3208</v>
      </c>
      <c r="K65" s="34" t="s">
        <v>4890</v>
      </c>
    </row>
    <row r="66" spans="1:12" ht="37.5" customHeight="1">
      <c r="A66" s="34">
        <v>63</v>
      </c>
      <c r="B66" s="34" t="s">
        <v>4889</v>
      </c>
      <c r="C66" s="34" t="s">
        <v>29</v>
      </c>
      <c r="D66" s="34" t="s">
        <v>4865</v>
      </c>
      <c r="E66" s="41">
        <v>15371</v>
      </c>
      <c r="F66" s="34" t="s">
        <v>15</v>
      </c>
      <c r="G66" s="34" t="s">
        <v>721</v>
      </c>
      <c r="H66" s="34" t="s">
        <v>16</v>
      </c>
      <c r="I66" s="34" t="s">
        <v>95</v>
      </c>
      <c r="J66" s="34" t="s">
        <v>95</v>
      </c>
      <c r="K66" s="34"/>
    </row>
    <row r="67" spans="1:12" ht="36.75" customHeight="1">
      <c r="A67" s="34">
        <v>64</v>
      </c>
      <c r="B67" s="34" t="s">
        <v>4859</v>
      </c>
      <c r="C67" s="34" t="s">
        <v>59</v>
      </c>
      <c r="D67" s="34" t="s">
        <v>95</v>
      </c>
      <c r="E67" s="41">
        <v>15151</v>
      </c>
      <c r="F67" s="34" t="s">
        <v>15</v>
      </c>
      <c r="G67" s="34" t="s">
        <v>95</v>
      </c>
      <c r="H67" s="34" t="s">
        <v>4860</v>
      </c>
      <c r="I67" s="34" t="s">
        <v>95</v>
      </c>
      <c r="J67" s="34" t="s">
        <v>1933</v>
      </c>
      <c r="K67" s="34"/>
    </row>
    <row r="68" spans="1:12" ht="54" customHeight="1">
      <c r="A68" s="34">
        <v>65</v>
      </c>
      <c r="B68" s="34" t="s">
        <v>4850</v>
      </c>
      <c r="C68" s="34" t="s">
        <v>68</v>
      </c>
      <c r="D68" s="34" t="s">
        <v>95</v>
      </c>
      <c r="E68" s="41">
        <v>15151</v>
      </c>
      <c r="F68" s="34" t="s">
        <v>15</v>
      </c>
      <c r="G68" s="34" t="s">
        <v>95</v>
      </c>
      <c r="H68" s="34" t="s">
        <v>16</v>
      </c>
      <c r="I68" s="34" t="s">
        <v>95</v>
      </c>
      <c r="J68" s="34" t="s">
        <v>218</v>
      </c>
      <c r="K68" s="34"/>
    </row>
    <row r="69" spans="1:12" ht="35.25" customHeight="1">
      <c r="A69" s="34">
        <v>66</v>
      </c>
      <c r="B69" s="34" t="s">
        <v>4980</v>
      </c>
      <c r="C69" s="34">
        <v>1920</v>
      </c>
      <c r="D69" s="34" t="s">
        <v>4865</v>
      </c>
      <c r="E69" s="34" t="s">
        <v>95</v>
      </c>
      <c r="F69" s="34" t="s">
        <v>4981</v>
      </c>
      <c r="G69" s="34" t="s">
        <v>95</v>
      </c>
      <c r="H69" s="34" t="s">
        <v>421</v>
      </c>
      <c r="I69" s="34" t="s">
        <v>95</v>
      </c>
      <c r="J69" s="34" t="s">
        <v>4442</v>
      </c>
      <c r="K69" s="34" t="s">
        <v>4982</v>
      </c>
    </row>
    <row r="70" spans="1:12" ht="33.75" customHeight="1">
      <c r="A70" s="34">
        <v>67</v>
      </c>
      <c r="B70" s="34" t="s">
        <v>4978</v>
      </c>
      <c r="C70" s="34" t="s">
        <v>701</v>
      </c>
      <c r="D70" s="34" t="s">
        <v>4865</v>
      </c>
      <c r="E70" s="41">
        <v>15345</v>
      </c>
      <c r="F70" s="34" t="s">
        <v>15</v>
      </c>
      <c r="G70" s="34" t="s">
        <v>1606</v>
      </c>
      <c r="H70" s="34" t="s">
        <v>16</v>
      </c>
      <c r="I70" s="34" t="s">
        <v>95</v>
      </c>
      <c r="J70" s="34" t="s">
        <v>4979</v>
      </c>
      <c r="K70" s="34"/>
    </row>
    <row r="71" spans="1:12" ht="38.25" customHeight="1">
      <c r="A71" s="34">
        <v>68</v>
      </c>
      <c r="B71" s="34" t="s">
        <v>4858</v>
      </c>
      <c r="C71" s="34" t="s">
        <v>62</v>
      </c>
      <c r="D71" s="34" t="s">
        <v>95</v>
      </c>
      <c r="E71" s="41">
        <v>15151</v>
      </c>
      <c r="F71" s="34" t="s">
        <v>15</v>
      </c>
      <c r="G71" s="34" t="s">
        <v>95</v>
      </c>
      <c r="H71" s="34" t="s">
        <v>16</v>
      </c>
      <c r="I71" s="34" t="s">
        <v>95</v>
      </c>
      <c r="J71" s="34" t="s">
        <v>95</v>
      </c>
      <c r="K71" s="34"/>
    </row>
    <row r="72" spans="1:12" ht="43.5" customHeight="1">
      <c r="A72" s="34">
        <v>69</v>
      </c>
      <c r="B72" s="42" t="s">
        <v>5052</v>
      </c>
      <c r="C72" s="34">
        <v>1914</v>
      </c>
      <c r="D72" s="34" t="s">
        <v>4865</v>
      </c>
      <c r="E72" s="34" t="s">
        <v>1027</v>
      </c>
      <c r="F72" s="34" t="s">
        <v>15</v>
      </c>
      <c r="G72" s="34" t="s">
        <v>95</v>
      </c>
      <c r="H72" s="34" t="s">
        <v>1025</v>
      </c>
      <c r="I72" s="34" t="s">
        <v>95</v>
      </c>
      <c r="J72" s="34" t="s">
        <v>44</v>
      </c>
      <c r="K72" s="34"/>
    </row>
    <row r="73" spans="1:12" ht="41.25" customHeight="1">
      <c r="A73" s="34">
        <v>70</v>
      </c>
      <c r="B73" s="34" t="s">
        <v>4983</v>
      </c>
      <c r="C73" s="34" t="s">
        <v>156</v>
      </c>
      <c r="D73" s="34" t="s">
        <v>4865</v>
      </c>
      <c r="E73" s="41">
        <v>15413</v>
      </c>
      <c r="F73" s="34" t="s">
        <v>15</v>
      </c>
      <c r="G73" s="34" t="s">
        <v>4984</v>
      </c>
      <c r="H73" s="34" t="s">
        <v>16</v>
      </c>
      <c r="I73" s="34" t="s">
        <v>95</v>
      </c>
      <c r="J73" s="34" t="s">
        <v>95</v>
      </c>
      <c r="K73" s="34"/>
      <c r="L73" s="30"/>
    </row>
    <row r="74" spans="1:12" ht="32.25" customHeight="1">
      <c r="A74" s="34">
        <v>71</v>
      </c>
      <c r="B74" s="34" t="s">
        <v>4985</v>
      </c>
      <c r="C74" s="34" t="s">
        <v>34</v>
      </c>
      <c r="D74" s="34" t="s">
        <v>4865</v>
      </c>
      <c r="E74" s="41">
        <v>15428</v>
      </c>
      <c r="F74" s="34" t="s">
        <v>15</v>
      </c>
      <c r="G74" s="34" t="s">
        <v>4986</v>
      </c>
      <c r="H74" s="34" t="s">
        <v>16</v>
      </c>
      <c r="I74" s="34" t="s">
        <v>95</v>
      </c>
      <c r="J74" s="34" t="s">
        <v>95</v>
      </c>
      <c r="K74" s="34"/>
      <c r="L74" s="30"/>
    </row>
    <row r="75" spans="1:12" ht="34.5" customHeight="1">
      <c r="A75" s="34">
        <v>72</v>
      </c>
      <c r="B75" s="34" t="s">
        <v>480</v>
      </c>
      <c r="C75" s="34" t="s">
        <v>412</v>
      </c>
      <c r="D75" s="34" t="s">
        <v>95</v>
      </c>
      <c r="E75" s="41">
        <v>15269</v>
      </c>
      <c r="F75" s="34" t="s">
        <v>15</v>
      </c>
      <c r="G75" s="34" t="s">
        <v>95</v>
      </c>
      <c r="H75" s="34" t="s">
        <v>16</v>
      </c>
      <c r="I75" s="34" t="s">
        <v>95</v>
      </c>
      <c r="J75" s="34" t="s">
        <v>95</v>
      </c>
      <c r="K75" s="34"/>
      <c r="L75" s="30"/>
    </row>
    <row r="76" spans="1:12" ht="48" customHeight="1">
      <c r="A76" s="34">
        <v>73</v>
      </c>
      <c r="B76" s="34" t="s">
        <v>4930</v>
      </c>
      <c r="C76" s="34" t="s">
        <v>170</v>
      </c>
      <c r="D76" s="34" t="s">
        <v>95</v>
      </c>
      <c r="E76" s="41">
        <v>15233</v>
      </c>
      <c r="F76" s="34" t="s">
        <v>15</v>
      </c>
      <c r="G76" s="34" t="s">
        <v>95</v>
      </c>
      <c r="H76" s="34" t="s">
        <v>16</v>
      </c>
      <c r="I76" s="34" t="s">
        <v>95</v>
      </c>
      <c r="J76" s="34" t="s">
        <v>95</v>
      </c>
      <c r="K76" s="34"/>
      <c r="L76" s="30"/>
    </row>
    <row r="77" spans="1:12" ht="43.5" customHeight="1">
      <c r="A77" s="34">
        <v>74</v>
      </c>
      <c r="B77" s="34" t="s">
        <v>4868</v>
      </c>
      <c r="C77" s="34" t="s">
        <v>378</v>
      </c>
      <c r="D77" s="34" t="s">
        <v>95</v>
      </c>
      <c r="E77" s="41">
        <v>15155</v>
      </c>
      <c r="F77" s="34" t="s">
        <v>15</v>
      </c>
      <c r="G77" s="34" t="s">
        <v>95</v>
      </c>
      <c r="H77" s="34" t="s">
        <v>16</v>
      </c>
      <c r="I77" s="34" t="s">
        <v>95</v>
      </c>
      <c r="J77" s="34" t="s">
        <v>95</v>
      </c>
      <c r="K77" s="34"/>
      <c r="L77" s="30"/>
    </row>
    <row r="78" spans="1:12" ht="47.25" customHeight="1">
      <c r="A78" s="34">
        <v>75</v>
      </c>
      <c r="B78" s="42" t="s">
        <v>5053</v>
      </c>
      <c r="C78" s="34">
        <v>1916</v>
      </c>
      <c r="D78" s="34" t="s">
        <v>4865</v>
      </c>
      <c r="E78" s="34" t="s">
        <v>95</v>
      </c>
      <c r="F78" s="34" t="s">
        <v>15</v>
      </c>
      <c r="G78" s="34" t="s">
        <v>95</v>
      </c>
      <c r="H78" s="34" t="s">
        <v>2222</v>
      </c>
      <c r="I78" s="34" t="s">
        <v>95</v>
      </c>
      <c r="J78" s="34" t="s">
        <v>4573</v>
      </c>
      <c r="K78" s="34"/>
      <c r="L78" s="30"/>
    </row>
    <row r="79" spans="1:12" ht="33.75" customHeight="1">
      <c r="A79" s="34">
        <v>76</v>
      </c>
      <c r="B79" s="42" t="s">
        <v>5054</v>
      </c>
      <c r="C79" s="34">
        <v>1925</v>
      </c>
      <c r="D79" s="34" t="s">
        <v>4865</v>
      </c>
      <c r="E79" s="34" t="s">
        <v>95</v>
      </c>
      <c r="F79" s="34" t="s">
        <v>15</v>
      </c>
      <c r="G79" s="34" t="s">
        <v>95</v>
      </c>
      <c r="H79" s="34" t="s">
        <v>278</v>
      </c>
      <c r="I79" s="34" t="s">
        <v>95</v>
      </c>
      <c r="J79" s="34" t="s">
        <v>1943</v>
      </c>
      <c r="K79" s="34"/>
      <c r="L79" s="30"/>
    </row>
    <row r="80" spans="1:12" ht="42" customHeight="1">
      <c r="A80" s="34">
        <v>77</v>
      </c>
      <c r="B80" s="42" t="s">
        <v>5055</v>
      </c>
      <c r="C80" s="34">
        <v>1898</v>
      </c>
      <c r="D80" s="34" t="s">
        <v>4865</v>
      </c>
      <c r="E80" s="34" t="s">
        <v>95</v>
      </c>
      <c r="F80" s="34" t="s">
        <v>15</v>
      </c>
      <c r="G80" s="34" t="s">
        <v>95</v>
      </c>
      <c r="H80" s="34" t="s">
        <v>243</v>
      </c>
      <c r="I80" s="34" t="s">
        <v>95</v>
      </c>
      <c r="J80" s="34" t="s">
        <v>5056</v>
      </c>
      <c r="K80" s="34"/>
      <c r="L80" s="30"/>
    </row>
    <row r="81" spans="1:12" ht="54" customHeight="1">
      <c r="A81" s="34">
        <v>78</v>
      </c>
      <c r="B81" s="34" t="s">
        <v>4993</v>
      </c>
      <c r="C81" s="34">
        <v>1920</v>
      </c>
      <c r="D81" s="34" t="s">
        <v>4865</v>
      </c>
      <c r="E81" s="34" t="s">
        <v>95</v>
      </c>
      <c r="F81" s="34" t="s">
        <v>95</v>
      </c>
      <c r="G81" s="34" t="s">
        <v>95</v>
      </c>
      <c r="H81" s="34" t="s">
        <v>186</v>
      </c>
      <c r="I81" s="34" t="s">
        <v>95</v>
      </c>
      <c r="J81" s="34" t="s">
        <v>2099</v>
      </c>
      <c r="K81" s="34" t="s">
        <v>4994</v>
      </c>
      <c r="L81" s="30"/>
    </row>
    <row r="82" spans="1:12" ht="36" customHeight="1">
      <c r="A82" s="34">
        <v>79</v>
      </c>
      <c r="B82" s="34" t="s">
        <v>4997</v>
      </c>
      <c r="C82" s="34">
        <v>1921</v>
      </c>
      <c r="D82" s="34" t="s">
        <v>4865</v>
      </c>
      <c r="E82" s="34" t="s">
        <v>95</v>
      </c>
      <c r="F82" s="34" t="s">
        <v>95</v>
      </c>
      <c r="G82" s="34" t="s">
        <v>95</v>
      </c>
      <c r="H82" s="34" t="s">
        <v>16</v>
      </c>
      <c r="I82" s="34" t="s">
        <v>95</v>
      </c>
      <c r="J82" s="34" t="s">
        <v>4998</v>
      </c>
      <c r="K82" s="34"/>
      <c r="L82" s="30"/>
    </row>
    <row r="83" spans="1:12" ht="35.25" customHeight="1">
      <c r="A83" s="34">
        <v>80</v>
      </c>
      <c r="B83" s="34" t="s">
        <v>4906</v>
      </c>
      <c r="C83" s="34" t="s">
        <v>42</v>
      </c>
      <c r="D83" s="34" t="s">
        <v>95</v>
      </c>
      <c r="E83" s="41">
        <v>15215</v>
      </c>
      <c r="F83" s="34" t="s">
        <v>15</v>
      </c>
      <c r="G83" s="34" t="s">
        <v>95</v>
      </c>
      <c r="H83" s="34" t="s">
        <v>16</v>
      </c>
      <c r="I83" s="34" t="s">
        <v>95</v>
      </c>
      <c r="J83" s="34" t="s">
        <v>4907</v>
      </c>
      <c r="K83" s="34"/>
      <c r="L83" s="30"/>
    </row>
    <row r="84" spans="1:12" ht="42" customHeight="1">
      <c r="A84" s="34">
        <v>81</v>
      </c>
      <c r="B84" s="34" t="s">
        <v>4899</v>
      </c>
      <c r="C84" s="34" t="s">
        <v>62</v>
      </c>
      <c r="D84" s="34" t="s">
        <v>95</v>
      </c>
      <c r="E84" s="41">
        <v>15192</v>
      </c>
      <c r="F84" s="34" t="s">
        <v>15</v>
      </c>
      <c r="G84" s="34" t="s">
        <v>95</v>
      </c>
      <c r="H84" s="34" t="s">
        <v>16</v>
      </c>
      <c r="I84" s="34" t="s">
        <v>95</v>
      </c>
      <c r="J84" s="34" t="s">
        <v>4900</v>
      </c>
      <c r="K84" s="34"/>
      <c r="L84" s="30"/>
    </row>
    <row r="85" spans="1:12" ht="46.5" customHeight="1">
      <c r="A85" s="34">
        <v>82</v>
      </c>
      <c r="B85" s="34" t="s">
        <v>4864</v>
      </c>
      <c r="C85" s="34" t="s">
        <v>68</v>
      </c>
      <c r="D85" s="34" t="s">
        <v>4865</v>
      </c>
      <c r="E85" s="41">
        <v>15151</v>
      </c>
      <c r="F85" s="34" t="s">
        <v>15</v>
      </c>
      <c r="G85" s="34" t="s">
        <v>95</v>
      </c>
      <c r="H85" s="34" t="s">
        <v>16</v>
      </c>
      <c r="I85" s="34" t="s">
        <v>95</v>
      </c>
      <c r="J85" s="34" t="s">
        <v>1041</v>
      </c>
      <c r="K85" s="34"/>
      <c r="L85" s="30"/>
    </row>
    <row r="86" spans="1:12" ht="36.75" customHeight="1">
      <c r="A86" s="34">
        <v>83</v>
      </c>
      <c r="B86" s="34" t="s">
        <v>4856</v>
      </c>
      <c r="C86" s="34" t="s">
        <v>19</v>
      </c>
      <c r="D86" s="34" t="s">
        <v>95</v>
      </c>
      <c r="E86" s="41">
        <v>15151</v>
      </c>
      <c r="F86" s="34" t="s">
        <v>15</v>
      </c>
      <c r="G86" s="34" t="s">
        <v>95</v>
      </c>
      <c r="H86" s="34" t="s">
        <v>16</v>
      </c>
      <c r="I86" s="34" t="s">
        <v>95</v>
      </c>
      <c r="J86" s="34" t="s">
        <v>95</v>
      </c>
      <c r="K86" s="34"/>
      <c r="L86" s="30"/>
    </row>
    <row r="87" spans="1:12" ht="46.5" customHeight="1">
      <c r="A87" s="34">
        <v>84</v>
      </c>
      <c r="B87" s="34" t="s">
        <v>4856</v>
      </c>
      <c r="C87" s="34">
        <v>1912</v>
      </c>
      <c r="D87" s="34" t="s">
        <v>4865</v>
      </c>
      <c r="E87" s="34" t="s">
        <v>95</v>
      </c>
      <c r="F87" s="34" t="s">
        <v>95</v>
      </c>
      <c r="G87" s="34" t="s">
        <v>95</v>
      </c>
      <c r="H87" s="34" t="s">
        <v>16</v>
      </c>
      <c r="I87" s="34" t="s">
        <v>95</v>
      </c>
      <c r="J87" s="34" t="s">
        <v>218</v>
      </c>
      <c r="K87" s="34"/>
      <c r="L87" s="30"/>
    </row>
    <row r="88" spans="1:12" ht="30.75" customHeight="1">
      <c r="A88" s="34">
        <v>85</v>
      </c>
      <c r="B88" s="34" t="s">
        <v>4933</v>
      </c>
      <c r="C88" s="34" t="s">
        <v>152</v>
      </c>
      <c r="D88" s="34" t="s">
        <v>95</v>
      </c>
      <c r="E88" s="41">
        <v>15269</v>
      </c>
      <c r="F88" s="34" t="s">
        <v>15</v>
      </c>
      <c r="G88" s="34" t="s">
        <v>95</v>
      </c>
      <c r="H88" s="34" t="s">
        <v>16</v>
      </c>
      <c r="I88" s="34" t="s">
        <v>95</v>
      </c>
      <c r="J88" s="34" t="s">
        <v>25</v>
      </c>
      <c r="K88" s="34"/>
      <c r="L88" s="30"/>
    </row>
    <row r="89" spans="1:12" ht="33.75" customHeight="1">
      <c r="A89" s="34">
        <v>86</v>
      </c>
      <c r="B89" s="34" t="s">
        <v>4852</v>
      </c>
      <c r="C89" s="34" t="s">
        <v>62</v>
      </c>
      <c r="D89" s="34" t="s">
        <v>95</v>
      </c>
      <c r="E89" s="41">
        <v>15151</v>
      </c>
      <c r="F89" s="34" t="s">
        <v>15</v>
      </c>
      <c r="G89" s="34" t="s">
        <v>95</v>
      </c>
      <c r="H89" s="34" t="s">
        <v>16</v>
      </c>
      <c r="I89" s="34" t="s">
        <v>95</v>
      </c>
      <c r="J89" s="34" t="s">
        <v>95</v>
      </c>
      <c r="K89" s="34"/>
      <c r="L89" s="30"/>
    </row>
    <row r="90" spans="1:12" ht="35.25" customHeight="1">
      <c r="A90" s="34">
        <v>87</v>
      </c>
      <c r="B90" s="34" t="s">
        <v>4892</v>
      </c>
      <c r="C90" s="34" t="s">
        <v>52</v>
      </c>
      <c r="D90" s="34" t="s">
        <v>95</v>
      </c>
      <c r="E90" s="41">
        <v>15174</v>
      </c>
      <c r="F90" s="34" t="s">
        <v>15</v>
      </c>
      <c r="G90" s="34" t="s">
        <v>95</v>
      </c>
      <c r="H90" s="34" t="s">
        <v>16</v>
      </c>
      <c r="I90" s="34" t="s">
        <v>95</v>
      </c>
      <c r="J90" s="34" t="s">
        <v>4893</v>
      </c>
      <c r="K90" s="34" t="s">
        <v>4894</v>
      </c>
      <c r="L90" s="30"/>
    </row>
    <row r="91" spans="1:12" ht="39" customHeight="1">
      <c r="A91" s="34">
        <v>88</v>
      </c>
      <c r="B91" s="34" t="s">
        <v>4901</v>
      </c>
      <c r="C91" s="34" t="s">
        <v>13</v>
      </c>
      <c r="D91" s="34" t="s">
        <v>95</v>
      </c>
      <c r="E91" s="41">
        <v>15192</v>
      </c>
      <c r="F91" s="34" t="s">
        <v>15</v>
      </c>
      <c r="G91" s="34" t="s">
        <v>95</v>
      </c>
      <c r="H91" s="34" t="s">
        <v>16</v>
      </c>
      <c r="I91" s="34" t="s">
        <v>95</v>
      </c>
      <c r="J91" s="34" t="s">
        <v>218</v>
      </c>
      <c r="K91" s="34"/>
      <c r="L91" s="30"/>
    </row>
    <row r="92" spans="1:12" ht="45.75" customHeight="1">
      <c r="A92" s="34">
        <v>89</v>
      </c>
      <c r="B92" s="34" t="s">
        <v>4867</v>
      </c>
      <c r="C92" s="34" t="s">
        <v>13</v>
      </c>
      <c r="D92" s="34" t="s">
        <v>95</v>
      </c>
      <c r="E92" s="41">
        <v>15152</v>
      </c>
      <c r="F92" s="34" t="s">
        <v>15</v>
      </c>
      <c r="G92" s="34" t="s">
        <v>95</v>
      </c>
      <c r="H92" s="34" t="s">
        <v>16</v>
      </c>
      <c r="I92" s="34" t="s">
        <v>95</v>
      </c>
      <c r="J92" s="34" t="s">
        <v>95</v>
      </c>
      <c r="K92" s="34"/>
      <c r="L92" s="30"/>
    </row>
    <row r="93" spans="1:12" ht="62.25" customHeight="1">
      <c r="A93" s="34">
        <v>90</v>
      </c>
      <c r="B93" s="34" t="s">
        <v>4881</v>
      </c>
      <c r="C93" s="34" t="s">
        <v>32</v>
      </c>
      <c r="D93" s="34" t="s">
        <v>95</v>
      </c>
      <c r="E93" s="41">
        <v>15160</v>
      </c>
      <c r="F93" s="34" t="s">
        <v>15</v>
      </c>
      <c r="G93" s="34" t="s">
        <v>95</v>
      </c>
      <c r="H93" s="34" t="s">
        <v>16</v>
      </c>
      <c r="I93" s="34" t="s">
        <v>95</v>
      </c>
      <c r="J93" s="34" t="s">
        <v>25</v>
      </c>
      <c r="K93" s="34"/>
      <c r="L93" s="30"/>
    </row>
    <row r="94" spans="1:12" ht="42" customHeight="1">
      <c r="A94" s="34">
        <v>91</v>
      </c>
      <c r="B94" s="34" t="s">
        <v>4883</v>
      </c>
      <c r="C94" s="34" t="s">
        <v>19</v>
      </c>
      <c r="D94" s="34" t="s">
        <v>95</v>
      </c>
      <c r="E94" s="41">
        <v>15164</v>
      </c>
      <c r="F94" s="34" t="s">
        <v>15</v>
      </c>
      <c r="G94" s="34" t="s">
        <v>95</v>
      </c>
      <c r="H94" s="34" t="s">
        <v>16</v>
      </c>
      <c r="I94" s="34" t="s">
        <v>95</v>
      </c>
      <c r="J94" s="34" t="s">
        <v>25</v>
      </c>
      <c r="K94" s="34"/>
      <c r="L94" s="30"/>
    </row>
    <row r="95" spans="1:12" ht="40.5" customHeight="1">
      <c r="A95" s="34">
        <v>92</v>
      </c>
      <c r="B95" s="34" t="s">
        <v>4941</v>
      </c>
      <c r="C95" s="34" t="s">
        <v>170</v>
      </c>
      <c r="D95" s="34" t="s">
        <v>95</v>
      </c>
      <c r="E95" s="41">
        <v>15295</v>
      </c>
      <c r="F95" s="34" t="s">
        <v>15</v>
      </c>
      <c r="G95" s="34" t="s">
        <v>95</v>
      </c>
      <c r="H95" s="34" t="s">
        <v>16</v>
      </c>
      <c r="I95" s="34" t="s">
        <v>95</v>
      </c>
      <c r="J95" s="34" t="s">
        <v>95</v>
      </c>
      <c r="K95" s="34"/>
      <c r="L95" s="30"/>
    </row>
    <row r="96" spans="1:12" ht="41.25" customHeight="1">
      <c r="A96" s="34">
        <v>93</v>
      </c>
      <c r="B96" s="34" t="s">
        <v>4987</v>
      </c>
      <c r="C96" s="34" t="s">
        <v>29</v>
      </c>
      <c r="D96" s="34" t="s">
        <v>4865</v>
      </c>
      <c r="E96" s="41">
        <v>15356</v>
      </c>
      <c r="F96" s="34" t="s">
        <v>15</v>
      </c>
      <c r="G96" s="34" t="s">
        <v>4988</v>
      </c>
      <c r="H96" s="34" t="s">
        <v>16</v>
      </c>
      <c r="I96" s="34" t="s">
        <v>95</v>
      </c>
      <c r="J96" s="34" t="s">
        <v>95</v>
      </c>
      <c r="K96" s="34"/>
      <c r="L96" s="30"/>
    </row>
    <row r="97" spans="1:12" ht="34.5" customHeight="1">
      <c r="A97" s="34">
        <v>94</v>
      </c>
      <c r="B97" s="34" t="s">
        <v>4931</v>
      </c>
      <c r="C97" s="34" t="s">
        <v>639</v>
      </c>
      <c r="D97" s="34" t="s">
        <v>95</v>
      </c>
      <c r="E97" s="41">
        <v>15233</v>
      </c>
      <c r="F97" s="34" t="s">
        <v>15</v>
      </c>
      <c r="G97" s="34" t="s">
        <v>95</v>
      </c>
      <c r="H97" s="34" t="s">
        <v>16</v>
      </c>
      <c r="I97" s="34" t="s">
        <v>95</v>
      </c>
      <c r="J97" s="34" t="s">
        <v>95</v>
      </c>
      <c r="K97" s="34"/>
      <c r="L97" s="30"/>
    </row>
    <row r="98" spans="1:12" ht="34.5" customHeight="1">
      <c r="A98" s="34">
        <v>95</v>
      </c>
      <c r="B98" s="34" t="s">
        <v>4863</v>
      </c>
      <c r="C98" s="34" t="s">
        <v>62</v>
      </c>
      <c r="D98" s="34" t="s">
        <v>95</v>
      </c>
      <c r="E98" s="41">
        <v>15151</v>
      </c>
      <c r="F98" s="34" t="s">
        <v>15</v>
      </c>
      <c r="G98" s="34" t="s">
        <v>95</v>
      </c>
      <c r="H98" s="34" t="s">
        <v>70</v>
      </c>
      <c r="I98" s="34" t="s">
        <v>95</v>
      </c>
      <c r="J98" s="34" t="s">
        <v>95</v>
      </c>
      <c r="K98" s="34"/>
      <c r="L98" s="30"/>
    </row>
    <row r="99" spans="1:12" ht="41.25" customHeight="1">
      <c r="A99" s="34">
        <v>96</v>
      </c>
      <c r="B99" s="34" t="s">
        <v>4905</v>
      </c>
      <c r="C99" s="34" t="s">
        <v>65</v>
      </c>
      <c r="D99" s="34" t="s">
        <v>4865</v>
      </c>
      <c r="E99" s="41">
        <v>15199</v>
      </c>
      <c r="F99" s="34" t="s">
        <v>15</v>
      </c>
      <c r="G99" s="34" t="s">
        <v>95</v>
      </c>
      <c r="H99" s="34" t="s">
        <v>40</v>
      </c>
      <c r="I99" s="34" t="s">
        <v>95</v>
      </c>
      <c r="J99" s="34" t="s">
        <v>1842</v>
      </c>
      <c r="K99" s="34"/>
      <c r="L99" s="30"/>
    </row>
    <row r="100" spans="1:12" ht="47.25" customHeight="1">
      <c r="A100" s="34">
        <v>97</v>
      </c>
      <c r="B100" s="34" t="s">
        <v>4995</v>
      </c>
      <c r="C100" s="34">
        <v>1921</v>
      </c>
      <c r="D100" s="34" t="s">
        <v>4865</v>
      </c>
      <c r="E100" s="34" t="s">
        <v>95</v>
      </c>
      <c r="F100" s="34" t="s">
        <v>95</v>
      </c>
      <c r="G100" s="34" t="s">
        <v>95</v>
      </c>
      <c r="H100" s="34" t="s">
        <v>16</v>
      </c>
      <c r="I100" s="34" t="s">
        <v>95</v>
      </c>
      <c r="J100" s="34" t="s">
        <v>4996</v>
      </c>
      <c r="K100" s="34"/>
      <c r="L100" s="30"/>
    </row>
    <row r="101" spans="1:12" ht="35.25" customHeight="1">
      <c r="A101" s="34">
        <v>98</v>
      </c>
      <c r="B101" s="34" t="s">
        <v>4999</v>
      </c>
      <c r="C101" s="34">
        <v>1925</v>
      </c>
      <c r="D101" s="34" t="s">
        <v>4865</v>
      </c>
      <c r="E101" s="34" t="s">
        <v>95</v>
      </c>
      <c r="F101" s="34" t="s">
        <v>5000</v>
      </c>
      <c r="G101" s="34" t="s">
        <v>95</v>
      </c>
      <c r="H101" s="34" t="s">
        <v>213</v>
      </c>
      <c r="I101" s="34" t="s">
        <v>95</v>
      </c>
      <c r="J101" s="34" t="s">
        <v>5001</v>
      </c>
      <c r="K101" s="34" t="s">
        <v>5002</v>
      </c>
      <c r="L101" s="30"/>
    </row>
    <row r="102" spans="1:12" ht="47.25" customHeight="1">
      <c r="A102" s="34">
        <v>99</v>
      </c>
      <c r="B102" s="34" t="s">
        <v>5003</v>
      </c>
      <c r="C102" s="34">
        <v>1917</v>
      </c>
      <c r="D102" s="34" t="s">
        <v>4865</v>
      </c>
      <c r="E102" s="34" t="s">
        <v>95</v>
      </c>
      <c r="F102" s="34" t="s">
        <v>5004</v>
      </c>
      <c r="G102" s="34" t="s">
        <v>95</v>
      </c>
      <c r="H102" s="34" t="s">
        <v>186</v>
      </c>
      <c r="I102" s="34" t="s">
        <v>95</v>
      </c>
      <c r="J102" s="34" t="s">
        <v>2535</v>
      </c>
      <c r="K102" s="34"/>
      <c r="L102" s="30"/>
    </row>
    <row r="103" spans="1:12" ht="32.25" customHeight="1">
      <c r="A103" s="34">
        <v>100</v>
      </c>
      <c r="B103" s="34" t="s">
        <v>4927</v>
      </c>
      <c r="C103" s="34" t="s">
        <v>341</v>
      </c>
      <c r="D103" s="34" t="s">
        <v>95</v>
      </c>
      <c r="E103" s="41">
        <v>15233</v>
      </c>
      <c r="F103" s="34" t="s">
        <v>15</v>
      </c>
      <c r="G103" s="34" t="s">
        <v>95</v>
      </c>
      <c r="H103" s="34" t="s">
        <v>16</v>
      </c>
      <c r="I103" s="34" t="s">
        <v>95</v>
      </c>
      <c r="J103" s="34" t="s">
        <v>14</v>
      </c>
      <c r="K103" s="34"/>
      <c r="L103" s="30"/>
    </row>
    <row r="104" spans="1:12" ht="54.75" customHeight="1">
      <c r="A104" s="34">
        <v>101</v>
      </c>
      <c r="B104" s="34" t="s">
        <v>4989</v>
      </c>
      <c r="C104" s="34" t="s">
        <v>147</v>
      </c>
      <c r="D104" s="34" t="s">
        <v>4865</v>
      </c>
      <c r="E104" s="41">
        <v>15395</v>
      </c>
      <c r="F104" s="34" t="s">
        <v>15</v>
      </c>
      <c r="G104" s="34" t="s">
        <v>664</v>
      </c>
      <c r="H104" s="34" t="s">
        <v>16</v>
      </c>
      <c r="I104" s="34" t="s">
        <v>95</v>
      </c>
      <c r="J104" s="34" t="s">
        <v>95</v>
      </c>
      <c r="K104" s="34"/>
      <c r="L104" s="30"/>
    </row>
    <row r="105" spans="1:12" ht="53.25" customHeight="1">
      <c r="A105" s="34">
        <v>102</v>
      </c>
      <c r="B105" s="34" t="s">
        <v>4804</v>
      </c>
      <c r="C105" s="34" t="s">
        <v>65</v>
      </c>
      <c r="D105" s="34" t="s">
        <v>95</v>
      </c>
      <c r="E105" s="41">
        <v>15189</v>
      </c>
      <c r="F105" s="34" t="s">
        <v>15</v>
      </c>
      <c r="G105" s="34" t="s">
        <v>95</v>
      </c>
      <c r="H105" s="34" t="s">
        <v>16</v>
      </c>
      <c r="I105" s="34" t="s">
        <v>95</v>
      </c>
      <c r="J105" s="34" t="s">
        <v>95</v>
      </c>
      <c r="K105" s="34"/>
      <c r="L105" s="30"/>
    </row>
    <row r="106" spans="1:12" ht="37.5" customHeight="1">
      <c r="A106" s="34">
        <v>103</v>
      </c>
      <c r="B106" s="42" t="s">
        <v>5057</v>
      </c>
      <c r="C106" s="34">
        <v>1920</v>
      </c>
      <c r="D106" s="34" t="s">
        <v>4865</v>
      </c>
      <c r="E106" s="34" t="s">
        <v>95</v>
      </c>
      <c r="F106" s="34" t="s">
        <v>15</v>
      </c>
      <c r="G106" s="34" t="s">
        <v>95</v>
      </c>
      <c r="H106" s="34" t="s">
        <v>1025</v>
      </c>
      <c r="I106" s="34" t="s">
        <v>95</v>
      </c>
      <c r="J106" s="34" t="s">
        <v>5058</v>
      </c>
      <c r="K106" s="34"/>
      <c r="L106" s="30"/>
    </row>
    <row r="107" spans="1:12" ht="68.25" customHeight="1">
      <c r="A107" s="34">
        <v>104</v>
      </c>
      <c r="B107" s="34" t="s">
        <v>4940</v>
      </c>
      <c r="C107" s="34" t="s">
        <v>639</v>
      </c>
      <c r="D107" s="34" t="s">
        <v>14</v>
      </c>
      <c r="E107" s="41">
        <v>15295</v>
      </c>
      <c r="F107" s="34" t="s">
        <v>15</v>
      </c>
      <c r="G107" s="34" t="s">
        <v>14</v>
      </c>
      <c r="H107" s="34" t="s">
        <v>16</v>
      </c>
      <c r="I107" s="34" t="s">
        <v>14</v>
      </c>
      <c r="J107" s="34" t="s">
        <v>14</v>
      </c>
      <c r="K107" s="34"/>
      <c r="L107" s="40"/>
    </row>
    <row r="108" spans="1:12" ht="70.5" customHeight="1">
      <c r="A108" s="34">
        <v>105</v>
      </c>
      <c r="B108" s="34" t="s">
        <v>4872</v>
      </c>
      <c r="C108" s="34" t="s">
        <v>65</v>
      </c>
      <c r="D108" s="34" t="s">
        <v>95</v>
      </c>
      <c r="E108" s="41">
        <v>15156</v>
      </c>
      <c r="F108" s="34" t="s">
        <v>15</v>
      </c>
      <c r="G108" s="34" t="s">
        <v>95</v>
      </c>
      <c r="H108" s="34" t="s">
        <v>16</v>
      </c>
      <c r="I108" s="34" t="s">
        <v>95</v>
      </c>
      <c r="J108" s="34" t="s">
        <v>95</v>
      </c>
      <c r="K108" s="34"/>
    </row>
    <row r="109" spans="1:12" ht="47.25" customHeight="1">
      <c r="A109" s="34">
        <v>106</v>
      </c>
      <c r="B109" s="34" t="s">
        <v>1700</v>
      </c>
      <c r="C109" s="34">
        <v>1899</v>
      </c>
      <c r="D109" s="34" t="s">
        <v>5019</v>
      </c>
      <c r="E109" s="34">
        <v>1942</v>
      </c>
      <c r="F109" s="34" t="s">
        <v>95</v>
      </c>
      <c r="G109" s="34" t="s">
        <v>95</v>
      </c>
      <c r="H109" s="34"/>
      <c r="I109" s="34" t="s">
        <v>95</v>
      </c>
      <c r="J109" s="34" t="s">
        <v>5023</v>
      </c>
      <c r="K109" s="34"/>
    </row>
    <row r="110" spans="1:12" ht="37.5" customHeight="1">
      <c r="A110" s="34">
        <v>107</v>
      </c>
      <c r="B110" s="34" t="s">
        <v>4885</v>
      </c>
      <c r="C110" s="34" t="s">
        <v>767</v>
      </c>
      <c r="D110" s="34" t="s">
        <v>95</v>
      </c>
      <c r="E110" s="41">
        <v>15164</v>
      </c>
      <c r="F110" s="34" t="s">
        <v>15</v>
      </c>
      <c r="G110" s="34" t="s">
        <v>95</v>
      </c>
      <c r="H110" s="34" t="s">
        <v>16</v>
      </c>
      <c r="I110" s="34" t="s">
        <v>95</v>
      </c>
      <c r="J110" s="34" t="s">
        <v>25</v>
      </c>
      <c r="K110" s="34"/>
    </row>
    <row r="111" spans="1:12" ht="44.25" customHeight="1">
      <c r="A111" s="34">
        <v>108</v>
      </c>
      <c r="B111" s="34" t="s">
        <v>4880</v>
      </c>
      <c r="C111" s="34" t="s">
        <v>65</v>
      </c>
      <c r="D111" s="34" t="s">
        <v>95</v>
      </c>
      <c r="E111" s="41">
        <v>15160</v>
      </c>
      <c r="F111" s="34" t="s">
        <v>15</v>
      </c>
      <c r="G111" s="34" t="s">
        <v>95</v>
      </c>
      <c r="H111" s="34" t="s">
        <v>16</v>
      </c>
      <c r="I111" s="34" t="s">
        <v>95</v>
      </c>
      <c r="J111" s="34" t="s">
        <v>25</v>
      </c>
      <c r="K111" s="34"/>
    </row>
    <row r="112" spans="1:12" ht="38.25" customHeight="1">
      <c r="A112" s="34">
        <v>109</v>
      </c>
      <c r="B112" s="34" t="s">
        <v>4857</v>
      </c>
      <c r="C112" s="34" t="s">
        <v>52</v>
      </c>
      <c r="D112" s="34" t="s">
        <v>95</v>
      </c>
      <c r="E112" s="41">
        <v>15151</v>
      </c>
      <c r="F112" s="34" t="s">
        <v>15</v>
      </c>
      <c r="G112" s="34" t="s">
        <v>95</v>
      </c>
      <c r="H112" s="34" t="s">
        <v>16</v>
      </c>
      <c r="I112" s="34" t="s">
        <v>95</v>
      </c>
      <c r="J112" s="34" t="s">
        <v>95</v>
      </c>
      <c r="K112" s="34"/>
    </row>
    <row r="113" spans="1:12" ht="62.25" customHeight="1">
      <c r="A113" s="34">
        <v>110</v>
      </c>
      <c r="B113" s="34" t="s">
        <v>4898</v>
      </c>
      <c r="C113" s="34" t="s">
        <v>32</v>
      </c>
      <c r="D113" s="34" t="s">
        <v>95</v>
      </c>
      <c r="E113" s="41">
        <v>15192</v>
      </c>
      <c r="F113" s="34" t="s">
        <v>15</v>
      </c>
      <c r="G113" s="34" t="s">
        <v>95</v>
      </c>
      <c r="H113" s="34" t="s">
        <v>16</v>
      </c>
      <c r="I113" s="34" t="s">
        <v>95</v>
      </c>
      <c r="J113" s="34" t="s">
        <v>95</v>
      </c>
      <c r="K113" s="34"/>
    </row>
    <row r="114" spans="1:12" ht="69.75" customHeight="1">
      <c r="A114" s="34">
        <v>111</v>
      </c>
      <c r="B114" s="34" t="s">
        <v>5024</v>
      </c>
      <c r="C114" s="34">
        <v>1907</v>
      </c>
      <c r="D114" s="34" t="s">
        <v>5019</v>
      </c>
      <c r="E114" s="34"/>
      <c r="F114" s="34" t="s">
        <v>95</v>
      </c>
      <c r="G114" s="34" t="s">
        <v>95</v>
      </c>
      <c r="H114" s="34" t="s">
        <v>237</v>
      </c>
      <c r="I114" s="34" t="s">
        <v>95</v>
      </c>
      <c r="J114" s="34" t="s">
        <v>5025</v>
      </c>
      <c r="K114" s="34"/>
      <c r="L114" s="30"/>
    </row>
    <row r="115" spans="1:12" ht="57" customHeight="1">
      <c r="A115" s="34">
        <v>112</v>
      </c>
      <c r="B115" s="34" t="s">
        <v>4917</v>
      </c>
      <c r="C115" s="34" t="s">
        <v>27</v>
      </c>
      <c r="D115" s="34" t="s">
        <v>95</v>
      </c>
      <c r="E115" s="34" t="s">
        <v>4918</v>
      </c>
      <c r="F115" s="34" t="s">
        <v>15</v>
      </c>
      <c r="G115" s="34" t="s">
        <v>95</v>
      </c>
      <c r="H115" s="34" t="s">
        <v>243</v>
      </c>
      <c r="I115" s="34" t="s">
        <v>95</v>
      </c>
      <c r="J115" s="34" t="s">
        <v>4919</v>
      </c>
      <c r="K115" s="34" t="s">
        <v>4920</v>
      </c>
      <c r="L115" s="30"/>
    </row>
    <row r="116" spans="1:12" ht="31.5">
      <c r="A116" s="34">
        <v>113</v>
      </c>
      <c r="B116" s="34" t="s">
        <v>5026</v>
      </c>
      <c r="C116" s="34">
        <v>1924</v>
      </c>
      <c r="D116" s="34" t="s">
        <v>5019</v>
      </c>
      <c r="E116" s="34" t="s">
        <v>95</v>
      </c>
      <c r="F116" s="34" t="s">
        <v>95</v>
      </c>
      <c r="G116" s="34" t="s">
        <v>95</v>
      </c>
      <c r="H116" s="34" t="s">
        <v>237</v>
      </c>
      <c r="I116" s="34" t="s">
        <v>95</v>
      </c>
      <c r="J116" s="34" t="s">
        <v>5027</v>
      </c>
      <c r="K116" s="34"/>
      <c r="L116" s="30"/>
    </row>
    <row r="117" spans="1:12" ht="31.5">
      <c r="A117" s="34">
        <v>114</v>
      </c>
      <c r="B117" s="34" t="s">
        <v>5028</v>
      </c>
      <c r="C117" s="34">
        <v>1920</v>
      </c>
      <c r="D117" s="34" t="s">
        <v>5019</v>
      </c>
      <c r="E117" s="34">
        <v>1942</v>
      </c>
      <c r="F117" s="34" t="s">
        <v>95</v>
      </c>
      <c r="G117" s="34" t="s">
        <v>95</v>
      </c>
      <c r="H117" s="34" t="s">
        <v>237</v>
      </c>
      <c r="I117" s="34" t="s">
        <v>95</v>
      </c>
      <c r="J117" s="34" t="s">
        <v>60</v>
      </c>
      <c r="K117" s="34"/>
      <c r="L117" s="30"/>
    </row>
    <row r="118" spans="1:12" ht="52.5" customHeight="1">
      <c r="A118" s="34">
        <v>115</v>
      </c>
      <c r="B118" s="34" t="s">
        <v>5029</v>
      </c>
      <c r="C118" s="34">
        <v>1924</v>
      </c>
      <c r="D118" s="34" t="s">
        <v>5019</v>
      </c>
      <c r="E118" s="34"/>
      <c r="F118" s="34" t="s">
        <v>95</v>
      </c>
      <c r="G118" s="34" t="s">
        <v>95</v>
      </c>
      <c r="H118" s="34" t="s">
        <v>237</v>
      </c>
      <c r="I118" s="34" t="s">
        <v>95</v>
      </c>
      <c r="J118" s="34" t="s">
        <v>5030</v>
      </c>
      <c r="K118" s="34"/>
      <c r="L118" s="30"/>
    </row>
    <row r="119" spans="1:12" ht="47.25">
      <c r="A119" s="34">
        <v>116</v>
      </c>
      <c r="B119" s="34" t="s">
        <v>4935</v>
      </c>
      <c r="C119" s="34" t="s">
        <v>52</v>
      </c>
      <c r="D119" s="34" t="s">
        <v>95</v>
      </c>
      <c r="E119" s="41">
        <v>15273</v>
      </c>
      <c r="F119" s="34" t="s">
        <v>15</v>
      </c>
      <c r="G119" s="34" t="s">
        <v>95</v>
      </c>
      <c r="H119" s="34" t="s">
        <v>16</v>
      </c>
      <c r="I119" s="34" t="s">
        <v>95</v>
      </c>
      <c r="J119" s="34" t="s">
        <v>95</v>
      </c>
      <c r="K119" s="34"/>
      <c r="L119" s="30"/>
    </row>
    <row r="120" spans="1:12" ht="77.25" customHeight="1">
      <c r="A120" s="34">
        <v>117</v>
      </c>
      <c r="B120" s="34" t="s">
        <v>5031</v>
      </c>
      <c r="C120" s="34">
        <v>1897</v>
      </c>
      <c r="D120" s="34" t="s">
        <v>5019</v>
      </c>
      <c r="E120" s="34">
        <v>1941</v>
      </c>
      <c r="F120" s="34" t="s">
        <v>95</v>
      </c>
      <c r="G120" s="34" t="s">
        <v>95</v>
      </c>
      <c r="H120" s="34" t="s">
        <v>292</v>
      </c>
      <c r="I120" s="34" t="s">
        <v>95</v>
      </c>
      <c r="J120" s="34" t="s">
        <v>3796</v>
      </c>
      <c r="K120" s="34" t="s">
        <v>5032</v>
      </c>
      <c r="L120" s="40"/>
    </row>
    <row r="121" spans="1:12" ht="87" customHeight="1">
      <c r="A121" s="34">
        <v>118</v>
      </c>
      <c r="B121" s="34" t="s">
        <v>5031</v>
      </c>
      <c r="C121" s="34">
        <v>1897</v>
      </c>
      <c r="D121" s="34" t="s">
        <v>5019</v>
      </c>
      <c r="E121" s="34">
        <v>1941</v>
      </c>
      <c r="F121" s="34" t="s">
        <v>95</v>
      </c>
      <c r="G121" s="34" t="s">
        <v>95</v>
      </c>
      <c r="H121" s="34" t="s">
        <v>292</v>
      </c>
      <c r="I121" s="34" t="s">
        <v>95</v>
      </c>
      <c r="J121" s="34" t="s">
        <v>3796</v>
      </c>
      <c r="K121" s="34" t="s">
        <v>5032</v>
      </c>
    </row>
    <row r="122" spans="1:12" ht="47.25">
      <c r="A122" s="34">
        <v>119</v>
      </c>
      <c r="B122" s="34" t="s">
        <v>4936</v>
      </c>
      <c r="C122" s="34" t="s">
        <v>639</v>
      </c>
      <c r="D122" s="34" t="s">
        <v>95</v>
      </c>
      <c r="E122" s="41">
        <v>15294</v>
      </c>
      <c r="F122" s="34" t="s">
        <v>15</v>
      </c>
      <c r="G122" s="34" t="s">
        <v>95</v>
      </c>
      <c r="H122" s="34" t="s">
        <v>16</v>
      </c>
      <c r="I122" s="34" t="s">
        <v>95</v>
      </c>
      <c r="J122" s="34" t="s">
        <v>25</v>
      </c>
      <c r="K122" s="34"/>
    </row>
    <row r="123" spans="1:12" ht="69.75" customHeight="1">
      <c r="A123" s="34">
        <v>120</v>
      </c>
      <c r="B123" s="34" t="s">
        <v>4926</v>
      </c>
      <c r="C123" s="34" t="s">
        <v>341</v>
      </c>
      <c r="D123" s="34" t="s">
        <v>95</v>
      </c>
      <c r="E123" s="41">
        <v>15224</v>
      </c>
      <c r="F123" s="34" t="s">
        <v>15</v>
      </c>
      <c r="G123" s="34" t="s">
        <v>95</v>
      </c>
      <c r="H123" s="34" t="s">
        <v>16</v>
      </c>
      <c r="I123" s="34" t="s">
        <v>95</v>
      </c>
      <c r="J123" s="34" t="s">
        <v>14</v>
      </c>
      <c r="K123" s="34"/>
    </row>
    <row r="124" spans="1:12" ht="48" customHeight="1">
      <c r="A124" s="34">
        <v>121</v>
      </c>
      <c r="B124" s="34" t="s">
        <v>5033</v>
      </c>
      <c r="C124" s="34">
        <v>1924</v>
      </c>
      <c r="D124" s="34" t="s">
        <v>5019</v>
      </c>
      <c r="E124" s="34" t="s">
        <v>95</v>
      </c>
      <c r="F124" s="34" t="s">
        <v>95</v>
      </c>
      <c r="G124" s="34" t="s">
        <v>95</v>
      </c>
      <c r="H124" s="34" t="s">
        <v>237</v>
      </c>
      <c r="I124" s="34" t="s">
        <v>95</v>
      </c>
      <c r="J124" s="34" t="s">
        <v>60</v>
      </c>
      <c r="K124" s="34"/>
    </row>
    <row r="125" spans="1:12" ht="48" customHeight="1">
      <c r="A125" s="34">
        <v>122</v>
      </c>
      <c r="B125" s="34" t="s">
        <v>5034</v>
      </c>
      <c r="C125" s="34">
        <v>1923</v>
      </c>
      <c r="D125" s="34" t="s">
        <v>5019</v>
      </c>
      <c r="E125" s="34" t="s">
        <v>95</v>
      </c>
      <c r="F125" s="34" t="s">
        <v>5035</v>
      </c>
      <c r="G125" s="34" t="s">
        <v>95</v>
      </c>
      <c r="H125" s="34" t="s">
        <v>237</v>
      </c>
      <c r="I125" s="34" t="s">
        <v>95</v>
      </c>
      <c r="J125" s="34" t="s">
        <v>5036</v>
      </c>
      <c r="K125" s="34"/>
    </row>
    <row r="126" spans="1:12" ht="47.25">
      <c r="A126" s="34">
        <v>123</v>
      </c>
      <c r="B126" s="34" t="s">
        <v>4923</v>
      </c>
      <c r="C126" s="34" t="s">
        <v>27</v>
      </c>
      <c r="D126" s="34" t="s">
        <v>95</v>
      </c>
      <c r="E126" s="41">
        <v>15223</v>
      </c>
      <c r="F126" s="34" t="s">
        <v>15</v>
      </c>
      <c r="G126" s="34" t="s">
        <v>95</v>
      </c>
      <c r="H126" s="34" t="s">
        <v>16</v>
      </c>
      <c r="I126" s="34" t="s">
        <v>95</v>
      </c>
      <c r="J126" s="34" t="s">
        <v>14</v>
      </c>
      <c r="K126" s="34"/>
    </row>
    <row r="127" spans="1:12" ht="63" customHeight="1">
      <c r="A127" s="34">
        <v>124</v>
      </c>
      <c r="B127" s="34" t="s">
        <v>4888</v>
      </c>
      <c r="C127" s="34" t="s">
        <v>378</v>
      </c>
      <c r="D127" s="34" t="s">
        <v>14</v>
      </c>
      <c r="E127" s="41">
        <v>15172</v>
      </c>
      <c r="F127" s="34" t="s">
        <v>15</v>
      </c>
      <c r="G127" s="34" t="s">
        <v>95</v>
      </c>
      <c r="H127" s="34" t="s">
        <v>16</v>
      </c>
      <c r="I127" s="34" t="s">
        <v>95</v>
      </c>
      <c r="J127" s="34" t="s">
        <v>95</v>
      </c>
      <c r="K127" s="34"/>
    </row>
    <row r="128" spans="1:12" ht="63" customHeight="1">
      <c r="A128" s="34">
        <v>125</v>
      </c>
      <c r="B128" s="34" t="s">
        <v>5037</v>
      </c>
      <c r="C128" s="34">
        <v>1899</v>
      </c>
      <c r="D128" s="34" t="s">
        <v>5038</v>
      </c>
      <c r="E128" s="34">
        <v>1942</v>
      </c>
      <c r="F128" s="34" t="s">
        <v>95</v>
      </c>
      <c r="G128" s="34" t="s">
        <v>95</v>
      </c>
      <c r="H128" s="34" t="s">
        <v>237</v>
      </c>
      <c r="I128" s="34" t="s">
        <v>95</v>
      </c>
      <c r="J128" s="34" t="s">
        <v>5039</v>
      </c>
      <c r="K128" s="34"/>
    </row>
    <row r="129" spans="1:12" ht="42" customHeight="1">
      <c r="A129" s="34">
        <v>126</v>
      </c>
      <c r="B129" s="34" t="s">
        <v>4944</v>
      </c>
      <c r="C129" s="34" t="s">
        <v>341</v>
      </c>
      <c r="D129" s="34" t="s">
        <v>95</v>
      </c>
      <c r="E129" s="41">
        <v>15295</v>
      </c>
      <c r="F129" s="34" t="s">
        <v>15</v>
      </c>
      <c r="G129" s="34" t="s">
        <v>95</v>
      </c>
      <c r="H129" s="34" t="s">
        <v>16</v>
      </c>
      <c r="I129" s="34" t="s">
        <v>95</v>
      </c>
      <c r="J129" s="34" t="s">
        <v>25</v>
      </c>
      <c r="K129" s="34"/>
    </row>
    <row r="130" spans="1:12" ht="47.25">
      <c r="A130" s="34">
        <v>127</v>
      </c>
      <c r="B130" s="34" t="s">
        <v>4915</v>
      </c>
      <c r="C130" s="34" t="s">
        <v>79</v>
      </c>
      <c r="D130" s="34" t="s">
        <v>95</v>
      </c>
      <c r="E130" s="41">
        <v>15215</v>
      </c>
      <c r="F130" s="34" t="s">
        <v>15</v>
      </c>
      <c r="G130" s="34" t="s">
        <v>95</v>
      </c>
      <c r="H130" s="34" t="s">
        <v>16</v>
      </c>
      <c r="I130" s="34" t="s">
        <v>95</v>
      </c>
      <c r="J130" s="34" t="s">
        <v>95</v>
      </c>
      <c r="K130" s="34"/>
    </row>
    <row r="131" spans="1:12" ht="47.25">
      <c r="A131" s="34">
        <v>128</v>
      </c>
      <c r="B131" s="34" t="s">
        <v>4896</v>
      </c>
      <c r="C131" s="34" t="s">
        <v>65</v>
      </c>
      <c r="D131" s="34" t="s">
        <v>95</v>
      </c>
      <c r="E131" s="41">
        <v>15189</v>
      </c>
      <c r="F131" s="34" t="s">
        <v>15</v>
      </c>
      <c r="G131" s="34" t="s">
        <v>95</v>
      </c>
      <c r="H131" s="34" t="s">
        <v>16</v>
      </c>
      <c r="I131" s="34" t="s">
        <v>95</v>
      </c>
      <c r="J131" s="34" t="s">
        <v>25</v>
      </c>
      <c r="K131" s="34"/>
    </row>
    <row r="132" spans="1:12" ht="63.75" customHeight="1">
      <c r="A132" s="34">
        <v>129</v>
      </c>
      <c r="B132" s="34" t="s">
        <v>5075</v>
      </c>
      <c r="C132" s="34" t="s">
        <v>170</v>
      </c>
      <c r="D132" s="34" t="s">
        <v>4865</v>
      </c>
      <c r="E132" s="34" t="s">
        <v>95</v>
      </c>
      <c r="F132" s="34" t="s">
        <v>15</v>
      </c>
      <c r="G132" s="34" t="s">
        <v>14</v>
      </c>
      <c r="H132" s="34" t="s">
        <v>1732</v>
      </c>
      <c r="I132" s="34" t="s">
        <v>95</v>
      </c>
      <c r="J132" s="34" t="s">
        <v>3626</v>
      </c>
      <c r="K132" s="34"/>
    </row>
    <row r="133" spans="1:12" ht="47.25">
      <c r="A133" s="34">
        <v>130</v>
      </c>
      <c r="B133" s="34" t="s">
        <v>5076</v>
      </c>
      <c r="C133" s="34" t="s">
        <v>671</v>
      </c>
      <c r="D133" s="34" t="s">
        <v>4865</v>
      </c>
      <c r="E133" s="34">
        <v>1941</v>
      </c>
      <c r="F133" s="34" t="s">
        <v>15</v>
      </c>
      <c r="G133" s="34" t="s">
        <v>14</v>
      </c>
      <c r="H133" s="34" t="s">
        <v>16</v>
      </c>
      <c r="I133" s="34" t="s">
        <v>95</v>
      </c>
      <c r="J133" s="34" t="s">
        <v>5077</v>
      </c>
      <c r="K133" s="34" t="s">
        <v>5078</v>
      </c>
      <c r="L133" s="30"/>
    </row>
    <row r="134" spans="1:12" ht="47.25">
      <c r="A134" s="34">
        <v>131</v>
      </c>
      <c r="B134" s="34" t="s">
        <v>5079</v>
      </c>
      <c r="C134" s="34" t="s">
        <v>378</v>
      </c>
      <c r="D134" s="34" t="s">
        <v>4865</v>
      </c>
      <c r="E134" s="34">
        <v>1941</v>
      </c>
      <c r="F134" s="34" t="s">
        <v>95</v>
      </c>
      <c r="G134" s="34" t="s">
        <v>95</v>
      </c>
      <c r="H134" s="34" t="s">
        <v>1732</v>
      </c>
      <c r="I134" s="34" t="s">
        <v>95</v>
      </c>
      <c r="J134" s="34" t="s">
        <v>5080</v>
      </c>
      <c r="K134" s="34" t="s">
        <v>5081</v>
      </c>
      <c r="L134" s="30"/>
    </row>
    <row r="135" spans="1:12" ht="32.25" customHeight="1">
      <c r="A135" s="34">
        <v>132</v>
      </c>
      <c r="B135" s="34" t="s">
        <v>4904</v>
      </c>
      <c r="C135" s="34" t="s">
        <v>19</v>
      </c>
      <c r="D135" s="34" t="s">
        <v>95</v>
      </c>
      <c r="E135" s="41">
        <v>15202</v>
      </c>
      <c r="F135" s="34" t="s">
        <v>15</v>
      </c>
      <c r="G135" s="34" t="s">
        <v>95</v>
      </c>
      <c r="H135" s="34" t="s">
        <v>16</v>
      </c>
      <c r="I135" s="34" t="s">
        <v>95</v>
      </c>
      <c r="J135" s="34" t="s">
        <v>25</v>
      </c>
      <c r="K135" s="34"/>
      <c r="L135" s="30"/>
    </row>
    <row r="136" spans="1:12" ht="32.25" customHeight="1">
      <c r="A136" s="34">
        <v>133</v>
      </c>
      <c r="B136" s="34" t="s">
        <v>2252</v>
      </c>
      <c r="C136" s="34" t="s">
        <v>62</v>
      </c>
      <c r="D136" s="34" t="s">
        <v>4865</v>
      </c>
      <c r="E136" s="34"/>
      <c r="F136" s="42" t="s">
        <v>2252</v>
      </c>
      <c r="G136" s="34" t="s">
        <v>95</v>
      </c>
      <c r="H136" s="34" t="s">
        <v>1025</v>
      </c>
      <c r="I136" s="34" t="s">
        <v>95</v>
      </c>
      <c r="J136" s="34" t="s">
        <v>5082</v>
      </c>
      <c r="K136" s="34" t="s">
        <v>1272</v>
      </c>
      <c r="L136" s="30"/>
    </row>
    <row r="137" spans="1:12" ht="79.5" customHeight="1">
      <c r="A137" s="34">
        <v>134</v>
      </c>
      <c r="B137" s="34" t="s">
        <v>4879</v>
      </c>
      <c r="C137" s="34" t="s">
        <v>13</v>
      </c>
      <c r="D137" s="34" t="s">
        <v>95</v>
      </c>
      <c r="E137" s="41">
        <v>15160</v>
      </c>
      <c r="F137" s="34" t="s">
        <v>15</v>
      </c>
      <c r="G137" s="34" t="s">
        <v>95</v>
      </c>
      <c r="H137" s="34" t="s">
        <v>16</v>
      </c>
      <c r="I137" s="34" t="s">
        <v>95</v>
      </c>
      <c r="J137" s="34" t="s">
        <v>95</v>
      </c>
      <c r="K137" s="34"/>
      <c r="L137" s="30"/>
    </row>
    <row r="138" spans="1:12" ht="63.75" customHeight="1">
      <c r="A138" s="34">
        <v>135</v>
      </c>
      <c r="B138" s="34" t="s">
        <v>5040</v>
      </c>
      <c r="C138" s="34">
        <v>1899</v>
      </c>
      <c r="D138" s="34" t="s">
        <v>5019</v>
      </c>
      <c r="E138" s="34" t="s">
        <v>95</v>
      </c>
      <c r="F138" s="34" t="s">
        <v>95</v>
      </c>
      <c r="G138" s="34" t="s">
        <v>95</v>
      </c>
      <c r="H138" s="34" t="s">
        <v>243</v>
      </c>
      <c r="I138" s="34" t="s">
        <v>95</v>
      </c>
      <c r="J138" s="34" t="s">
        <v>5041</v>
      </c>
      <c r="K138" s="34" t="s">
        <v>5042</v>
      </c>
      <c r="L138" s="30"/>
    </row>
    <row r="139" spans="1:12" ht="63" customHeight="1">
      <c r="A139" s="34">
        <v>136</v>
      </c>
      <c r="B139" s="34" t="s">
        <v>5043</v>
      </c>
      <c r="C139" s="34">
        <v>1908</v>
      </c>
      <c r="D139" s="34" t="s">
        <v>5019</v>
      </c>
      <c r="E139" s="34" t="s">
        <v>95</v>
      </c>
      <c r="F139" s="34" t="s">
        <v>95</v>
      </c>
      <c r="G139" s="34" t="s">
        <v>95</v>
      </c>
      <c r="H139" s="34" t="s">
        <v>237</v>
      </c>
      <c r="I139" s="34" t="s">
        <v>95</v>
      </c>
      <c r="J139" s="34" t="s">
        <v>4799</v>
      </c>
      <c r="K139" s="34" t="s">
        <v>5044</v>
      </c>
      <c r="L139" s="30"/>
    </row>
    <row r="140" spans="1:12" ht="47.25" customHeight="1">
      <c r="A140" s="34">
        <v>137</v>
      </c>
      <c r="B140" s="34" t="s">
        <v>5045</v>
      </c>
      <c r="C140" s="34">
        <v>1916</v>
      </c>
      <c r="D140" s="34" t="s">
        <v>5019</v>
      </c>
      <c r="E140" s="34" t="s">
        <v>95</v>
      </c>
      <c r="F140" s="34" t="s">
        <v>2045</v>
      </c>
      <c r="G140" s="34" t="s">
        <v>95</v>
      </c>
      <c r="H140" s="34" t="s">
        <v>243</v>
      </c>
      <c r="I140" s="34" t="s">
        <v>95</v>
      </c>
      <c r="J140" s="34" t="s">
        <v>3802</v>
      </c>
      <c r="K140" s="34"/>
      <c r="L140" s="30"/>
    </row>
    <row r="141" spans="1:12" ht="47.25" customHeight="1">
      <c r="A141" s="34">
        <v>138</v>
      </c>
      <c r="B141" s="34" t="s">
        <v>4853</v>
      </c>
      <c r="C141" s="34" t="s">
        <v>19</v>
      </c>
      <c r="D141" s="34" t="s">
        <v>95</v>
      </c>
      <c r="E141" s="41">
        <v>15151</v>
      </c>
      <c r="F141" s="34" t="s">
        <v>15</v>
      </c>
      <c r="G141" s="34" t="s">
        <v>95</v>
      </c>
      <c r="H141" s="34" t="s">
        <v>243</v>
      </c>
      <c r="I141" s="34" t="s">
        <v>95</v>
      </c>
      <c r="J141" s="34" t="s">
        <v>4854</v>
      </c>
      <c r="K141" s="34" t="s">
        <v>4855</v>
      </c>
      <c r="L141" s="40"/>
    </row>
    <row r="142" spans="1:12" ht="43.5" customHeight="1">
      <c r="A142" s="34">
        <v>139</v>
      </c>
      <c r="B142" s="34" t="s">
        <v>5046</v>
      </c>
      <c r="C142" s="34">
        <v>1916</v>
      </c>
      <c r="D142" s="34" t="s">
        <v>5019</v>
      </c>
      <c r="E142" s="34" t="s">
        <v>95</v>
      </c>
      <c r="F142" s="34" t="s">
        <v>95</v>
      </c>
      <c r="G142" s="34" t="s">
        <v>95</v>
      </c>
      <c r="H142" s="34" t="s">
        <v>257</v>
      </c>
      <c r="I142" s="34" t="s">
        <v>95</v>
      </c>
      <c r="J142" s="34" t="s">
        <v>5047</v>
      </c>
      <c r="K142" s="34"/>
    </row>
    <row r="143" spans="1:12" ht="48" customHeight="1">
      <c r="A143" s="34">
        <v>140</v>
      </c>
      <c r="B143" s="34" t="s">
        <v>4887</v>
      </c>
      <c r="C143" s="34" t="s">
        <v>19</v>
      </c>
      <c r="D143" s="34" t="s">
        <v>95</v>
      </c>
      <c r="E143" s="41">
        <v>15172</v>
      </c>
      <c r="F143" s="34" t="s">
        <v>15</v>
      </c>
      <c r="G143" s="34" t="s">
        <v>95</v>
      </c>
      <c r="H143" s="34" t="s">
        <v>16</v>
      </c>
      <c r="I143" s="34" t="s">
        <v>95</v>
      </c>
      <c r="J143" s="34" t="s">
        <v>95</v>
      </c>
      <c r="K143" s="34"/>
    </row>
    <row r="144" spans="1:12" ht="32.25" customHeight="1">
      <c r="A144" s="34">
        <v>141</v>
      </c>
      <c r="B144" s="34" t="s">
        <v>4869</v>
      </c>
      <c r="C144" s="34" t="s">
        <v>29</v>
      </c>
      <c r="D144" s="34" t="s">
        <v>95</v>
      </c>
      <c r="E144" s="41">
        <v>15155</v>
      </c>
      <c r="F144" s="34" t="s">
        <v>15</v>
      </c>
      <c r="G144" s="34" t="s">
        <v>95</v>
      </c>
      <c r="H144" s="34" t="s">
        <v>16</v>
      </c>
      <c r="I144" s="34" t="s">
        <v>95</v>
      </c>
      <c r="J144" s="34" t="s">
        <v>95</v>
      </c>
      <c r="K144" s="34"/>
    </row>
    <row r="145" spans="1:12" ht="62.25" customHeight="1">
      <c r="A145" s="34">
        <v>142</v>
      </c>
      <c r="B145" s="34" t="s">
        <v>4876</v>
      </c>
      <c r="C145" s="34" t="s">
        <v>378</v>
      </c>
      <c r="D145" s="34" t="s">
        <v>95</v>
      </c>
      <c r="E145" s="41">
        <v>15156</v>
      </c>
      <c r="F145" s="34" t="s">
        <v>15</v>
      </c>
      <c r="G145" s="34" t="s">
        <v>95</v>
      </c>
      <c r="H145" s="34" t="s">
        <v>16</v>
      </c>
      <c r="I145" s="34" t="s">
        <v>95</v>
      </c>
      <c r="J145" s="34" t="s">
        <v>95</v>
      </c>
      <c r="K145" s="34"/>
    </row>
    <row r="146" spans="1:12" ht="45.75" customHeight="1">
      <c r="A146" s="34">
        <v>143</v>
      </c>
      <c r="B146" s="34" t="s">
        <v>4913</v>
      </c>
      <c r="C146" s="34" t="s">
        <v>56</v>
      </c>
      <c r="D146" s="34" t="s">
        <v>95</v>
      </c>
      <c r="E146" s="41">
        <v>15215</v>
      </c>
      <c r="F146" s="34" t="s">
        <v>15</v>
      </c>
      <c r="G146" s="34" t="s">
        <v>95</v>
      </c>
      <c r="H146" s="34" t="s">
        <v>16</v>
      </c>
      <c r="I146" s="34" t="s">
        <v>95</v>
      </c>
      <c r="J146" s="67" t="s">
        <v>3889</v>
      </c>
      <c r="K146" s="34"/>
    </row>
    <row r="147" spans="1:12" ht="57" customHeight="1">
      <c r="A147" s="34">
        <v>144</v>
      </c>
      <c r="B147" s="42" t="s">
        <v>5059</v>
      </c>
      <c r="C147" s="34">
        <v>1904</v>
      </c>
      <c r="D147" s="34" t="s">
        <v>5060</v>
      </c>
      <c r="E147" s="34" t="s">
        <v>95</v>
      </c>
      <c r="F147" s="34" t="s">
        <v>15</v>
      </c>
      <c r="G147" s="34" t="s">
        <v>95</v>
      </c>
      <c r="H147" s="34" t="s">
        <v>237</v>
      </c>
      <c r="I147" s="34" t="s">
        <v>95</v>
      </c>
      <c r="J147" s="34" t="s">
        <v>5061</v>
      </c>
      <c r="K147" s="34" t="s">
        <v>5062</v>
      </c>
    </row>
    <row r="148" spans="1:12" ht="31.5" customHeight="1">
      <c r="A148" s="34">
        <v>145</v>
      </c>
      <c r="B148" s="34" t="s">
        <v>4877</v>
      </c>
      <c r="C148" s="34" t="s">
        <v>34</v>
      </c>
      <c r="D148" s="34" t="s">
        <v>95</v>
      </c>
      <c r="E148" s="41">
        <v>15225</v>
      </c>
      <c r="F148" s="34" t="s">
        <v>15</v>
      </c>
      <c r="G148" s="34" t="s">
        <v>95</v>
      </c>
      <c r="H148" s="34" t="s">
        <v>16</v>
      </c>
      <c r="I148" s="34" t="s">
        <v>95</v>
      </c>
      <c r="J148" s="34" t="s">
        <v>95</v>
      </c>
      <c r="K148" s="34"/>
    </row>
    <row r="149" spans="1:12" ht="31.5" customHeight="1">
      <c r="A149" s="34">
        <v>146</v>
      </c>
      <c r="B149" s="34" t="s">
        <v>4934</v>
      </c>
      <c r="C149" s="34" t="s">
        <v>22</v>
      </c>
      <c r="D149" s="34" t="s">
        <v>95</v>
      </c>
      <c r="E149" s="41">
        <v>15270</v>
      </c>
      <c r="F149" s="34" t="s">
        <v>15</v>
      </c>
      <c r="G149" s="34" t="s">
        <v>95</v>
      </c>
      <c r="H149" s="34" t="s">
        <v>16</v>
      </c>
      <c r="I149" s="34" t="s">
        <v>95</v>
      </c>
      <c r="J149" s="34" t="s">
        <v>95</v>
      </c>
      <c r="K149" s="34"/>
    </row>
    <row r="150" spans="1:12" ht="31.5" customHeight="1">
      <c r="A150" s="34">
        <v>147</v>
      </c>
      <c r="B150" s="34" t="s">
        <v>217</v>
      </c>
      <c r="C150" s="34" t="s">
        <v>62</v>
      </c>
      <c r="D150" s="34" t="s">
        <v>95</v>
      </c>
      <c r="E150" s="41">
        <v>15152</v>
      </c>
      <c r="F150" s="34" t="s">
        <v>15</v>
      </c>
      <c r="G150" s="34" t="s">
        <v>95</v>
      </c>
      <c r="H150" s="34" t="s">
        <v>16</v>
      </c>
      <c r="I150" s="34" t="s">
        <v>95</v>
      </c>
      <c r="J150" s="34" t="s">
        <v>95</v>
      </c>
      <c r="K150" s="34"/>
    </row>
    <row r="151" spans="1:12" ht="62.25" customHeight="1">
      <c r="A151" s="34">
        <v>148</v>
      </c>
      <c r="B151" s="34" t="s">
        <v>4878</v>
      </c>
      <c r="C151" s="34" t="s">
        <v>62</v>
      </c>
      <c r="D151" s="34" t="s">
        <v>95</v>
      </c>
      <c r="E151" s="41">
        <v>15157</v>
      </c>
      <c r="F151" s="34" t="s">
        <v>15</v>
      </c>
      <c r="G151" s="34" t="s">
        <v>95</v>
      </c>
      <c r="H151" s="34" t="s">
        <v>16</v>
      </c>
      <c r="I151" s="34" t="s">
        <v>95</v>
      </c>
      <c r="J151" s="34" t="s">
        <v>95</v>
      </c>
      <c r="K151" s="34"/>
      <c r="L151" s="30"/>
    </row>
    <row r="152" spans="1:12" ht="60" customHeight="1">
      <c r="A152" s="34">
        <v>149</v>
      </c>
      <c r="B152" s="34" t="s">
        <v>5005</v>
      </c>
      <c r="C152" s="34">
        <v>1919</v>
      </c>
      <c r="D152" s="34" t="s">
        <v>4865</v>
      </c>
      <c r="E152" s="34" t="s">
        <v>95</v>
      </c>
      <c r="F152" s="34" t="s">
        <v>5006</v>
      </c>
      <c r="G152" s="34" t="s">
        <v>95</v>
      </c>
      <c r="H152" s="34" t="s">
        <v>186</v>
      </c>
      <c r="I152" s="34" t="s">
        <v>95</v>
      </c>
      <c r="J152" s="34" t="s">
        <v>5007</v>
      </c>
      <c r="K152" s="34"/>
      <c r="L152" s="30"/>
    </row>
    <row r="153" spans="1:12" ht="46.5" customHeight="1">
      <c r="A153" s="34">
        <v>150</v>
      </c>
      <c r="B153" s="34" t="s">
        <v>5008</v>
      </c>
      <c r="C153" s="34">
        <v>1913</v>
      </c>
      <c r="D153" s="34" t="s">
        <v>4865</v>
      </c>
      <c r="E153" s="34" t="s">
        <v>95</v>
      </c>
      <c r="F153" s="34" t="s">
        <v>95</v>
      </c>
      <c r="G153" s="34" t="s">
        <v>95</v>
      </c>
      <c r="H153" s="34" t="s">
        <v>213</v>
      </c>
      <c r="I153" s="34" t="s">
        <v>95</v>
      </c>
      <c r="J153" s="34" t="s">
        <v>1093</v>
      </c>
      <c r="K153" s="34"/>
      <c r="L153" s="30"/>
    </row>
    <row r="154" spans="1:12" ht="31.5" customHeight="1">
      <c r="A154" s="34">
        <v>151</v>
      </c>
      <c r="B154" s="34" t="s">
        <v>4939</v>
      </c>
      <c r="C154" s="34" t="s">
        <v>152</v>
      </c>
      <c r="D154" s="34" t="s">
        <v>95</v>
      </c>
      <c r="E154" s="41">
        <v>15295</v>
      </c>
      <c r="F154" s="34" t="s">
        <v>15</v>
      </c>
      <c r="G154" s="34" t="s">
        <v>95</v>
      </c>
      <c r="H154" s="34" t="s">
        <v>16</v>
      </c>
      <c r="I154" s="34" t="s">
        <v>95</v>
      </c>
      <c r="J154" s="34" t="s">
        <v>25</v>
      </c>
      <c r="K154" s="34"/>
      <c r="L154" s="30"/>
    </row>
    <row r="155" spans="1:12" ht="39" customHeight="1">
      <c r="A155" s="34">
        <v>152</v>
      </c>
      <c r="B155" s="34" t="s">
        <v>4914</v>
      </c>
      <c r="C155" s="34" t="s">
        <v>38</v>
      </c>
      <c r="D155" s="34" t="s">
        <v>95</v>
      </c>
      <c r="E155" s="41">
        <v>15215</v>
      </c>
      <c r="F155" s="34" t="s">
        <v>15</v>
      </c>
      <c r="G155" s="34" t="s">
        <v>95</v>
      </c>
      <c r="H155" s="34" t="s">
        <v>16</v>
      </c>
      <c r="I155" s="34" t="s">
        <v>95</v>
      </c>
      <c r="J155" s="34" t="s">
        <v>25</v>
      </c>
      <c r="K155" s="34"/>
      <c r="L155" s="30"/>
    </row>
    <row r="156" spans="1:12" ht="38.25" customHeight="1">
      <c r="A156" s="34">
        <v>153</v>
      </c>
      <c r="B156" s="34" t="s">
        <v>5009</v>
      </c>
      <c r="C156" s="34">
        <v>1905</v>
      </c>
      <c r="D156" s="34" t="s">
        <v>4865</v>
      </c>
      <c r="E156" s="34">
        <v>1943</v>
      </c>
      <c r="F156" s="34" t="s">
        <v>5010</v>
      </c>
      <c r="G156" s="34" t="s">
        <v>95</v>
      </c>
      <c r="H156" s="34" t="s">
        <v>16</v>
      </c>
      <c r="I156" s="34" t="s">
        <v>95</v>
      </c>
      <c r="J156" s="34" t="s">
        <v>195</v>
      </c>
      <c r="K156" s="34"/>
      <c r="L156" s="30"/>
    </row>
    <row r="157" spans="1:12" ht="46.5" customHeight="1">
      <c r="A157" s="34">
        <v>154</v>
      </c>
      <c r="B157" s="34" t="s">
        <v>5011</v>
      </c>
      <c r="C157" s="34">
        <v>1907</v>
      </c>
      <c r="D157" s="34" t="s">
        <v>4865</v>
      </c>
      <c r="E157" s="34" t="s">
        <v>95</v>
      </c>
      <c r="F157" s="34" t="s">
        <v>95</v>
      </c>
      <c r="G157" s="34" t="s">
        <v>95</v>
      </c>
      <c r="H157" s="34" t="s">
        <v>16</v>
      </c>
      <c r="I157" s="34" t="s">
        <v>95</v>
      </c>
      <c r="J157" s="34" t="s">
        <v>5012</v>
      </c>
      <c r="K157" s="34"/>
      <c r="L157" s="30"/>
    </row>
    <row r="158" spans="1:12" ht="42.75" customHeight="1">
      <c r="A158" s="34">
        <v>155</v>
      </c>
      <c r="B158" s="34" t="s">
        <v>4882</v>
      </c>
      <c r="C158" s="34" t="s">
        <v>59</v>
      </c>
      <c r="D158" s="34" t="s">
        <v>95</v>
      </c>
      <c r="E158" s="41">
        <v>15160</v>
      </c>
      <c r="F158" s="34" t="s">
        <v>15</v>
      </c>
      <c r="G158" s="34" t="s">
        <v>95</v>
      </c>
      <c r="H158" s="34" t="s">
        <v>16</v>
      </c>
      <c r="I158" s="34" t="s">
        <v>95</v>
      </c>
      <c r="J158" s="34" t="s">
        <v>25</v>
      </c>
      <c r="K158" s="34"/>
      <c r="L158" s="30"/>
    </row>
    <row r="159" spans="1:12" ht="46.5" customHeight="1">
      <c r="A159" s="34">
        <v>156</v>
      </c>
      <c r="B159" s="34" t="s">
        <v>5013</v>
      </c>
      <c r="C159" s="34"/>
      <c r="D159" s="34" t="s">
        <v>4865</v>
      </c>
      <c r="E159" s="34" t="s">
        <v>95</v>
      </c>
      <c r="F159" s="34" t="s">
        <v>95</v>
      </c>
      <c r="G159" s="34" t="s">
        <v>95</v>
      </c>
      <c r="H159" s="34" t="s">
        <v>16</v>
      </c>
      <c r="I159" s="34" t="s">
        <v>95</v>
      </c>
      <c r="J159" s="34" t="s">
        <v>5014</v>
      </c>
      <c r="K159" s="34" t="s">
        <v>5015</v>
      </c>
      <c r="L159" s="30"/>
    </row>
    <row r="160" spans="1:12" ht="45" customHeight="1">
      <c r="A160" s="34">
        <v>157</v>
      </c>
      <c r="B160" s="34" t="s">
        <v>5016</v>
      </c>
      <c r="C160" s="34">
        <v>1906</v>
      </c>
      <c r="D160" s="34" t="s">
        <v>4865</v>
      </c>
      <c r="E160" s="34" t="s">
        <v>95</v>
      </c>
      <c r="F160" s="34" t="s">
        <v>95</v>
      </c>
      <c r="G160" s="34" t="s">
        <v>95</v>
      </c>
      <c r="H160" s="34" t="s">
        <v>16</v>
      </c>
      <c r="I160" s="34" t="s">
        <v>95</v>
      </c>
      <c r="J160" s="34" t="s">
        <v>218</v>
      </c>
      <c r="K160" s="34"/>
      <c r="L160" s="30"/>
    </row>
    <row r="161" spans="1:12" ht="63.75" customHeight="1">
      <c r="A161" s="34">
        <v>158</v>
      </c>
      <c r="B161" s="34" t="s">
        <v>5017</v>
      </c>
      <c r="C161" s="34">
        <v>1900</v>
      </c>
      <c r="D161" s="34" t="s">
        <v>4865</v>
      </c>
      <c r="E161" s="34" t="s">
        <v>95</v>
      </c>
      <c r="F161" s="34" t="s">
        <v>95</v>
      </c>
      <c r="G161" s="34" t="s">
        <v>95</v>
      </c>
      <c r="H161" s="34" t="s">
        <v>16</v>
      </c>
      <c r="I161" s="34" t="s">
        <v>95</v>
      </c>
      <c r="J161" s="34" t="s">
        <v>172</v>
      </c>
      <c r="K161" s="34"/>
      <c r="L161" s="30"/>
    </row>
    <row r="162" spans="1:12" ht="32.25" customHeight="1">
      <c r="A162" s="34">
        <v>159</v>
      </c>
      <c r="B162" s="34" t="s">
        <v>4938</v>
      </c>
      <c r="C162" s="34" t="s">
        <v>170</v>
      </c>
      <c r="D162" s="34" t="s">
        <v>95</v>
      </c>
      <c r="E162" s="41">
        <v>15295</v>
      </c>
      <c r="F162" s="34" t="s">
        <v>15</v>
      </c>
      <c r="G162" s="34" t="s">
        <v>95</v>
      </c>
      <c r="H162" s="34" t="s">
        <v>16</v>
      </c>
      <c r="I162" s="34" t="s">
        <v>95</v>
      </c>
      <c r="J162" s="34" t="s">
        <v>95</v>
      </c>
      <c r="K162" s="34"/>
      <c r="L162" s="30"/>
    </row>
  </sheetData>
  <sortState ref="B5:K162">
    <sortCondition ref="B4"/>
  </sortState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2:K176"/>
  <sheetViews>
    <sheetView topLeftCell="A163" workbookViewId="0">
      <selection activeCell="G173" sqref="G173"/>
    </sheetView>
  </sheetViews>
  <sheetFormatPr defaultRowHeight="15.75"/>
  <cols>
    <col min="1" max="1" width="9.140625" style="29"/>
    <col min="2" max="2" width="19.7109375" style="29" customWidth="1"/>
    <col min="3" max="3" width="12.42578125" style="29" customWidth="1"/>
    <col min="4" max="4" width="18" style="29" customWidth="1"/>
    <col min="5" max="6" width="15.85546875" style="29" customWidth="1"/>
    <col min="7" max="7" width="19.7109375" style="29" customWidth="1"/>
    <col min="8" max="8" width="17.85546875" style="29" customWidth="1"/>
    <col min="9" max="9" width="23.42578125" style="29" customWidth="1"/>
    <col min="10" max="10" width="27.7109375" style="29" customWidth="1"/>
    <col min="11" max="11" width="28.140625" style="29" customWidth="1"/>
    <col min="12" max="16384" width="9.140625" style="29"/>
  </cols>
  <sheetData>
    <row r="2" spans="1:11" ht="56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spans="1:1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76.5" customHeight="1">
      <c r="A4" s="34">
        <v>1</v>
      </c>
      <c r="B4" s="34" t="s">
        <v>6931</v>
      </c>
      <c r="C4" s="34">
        <v>1912</v>
      </c>
      <c r="D4" s="34" t="s">
        <v>95</v>
      </c>
      <c r="E4" s="34" t="s">
        <v>95</v>
      </c>
      <c r="F4" s="34" t="s">
        <v>95</v>
      </c>
      <c r="G4" s="34" t="s">
        <v>95</v>
      </c>
      <c r="H4" s="34" t="s">
        <v>6932</v>
      </c>
      <c r="I4" s="34" t="s">
        <v>6933</v>
      </c>
      <c r="J4" s="34" t="s">
        <v>95</v>
      </c>
      <c r="K4" s="34"/>
    </row>
    <row r="5" spans="1:11" ht="31.5">
      <c r="A5" s="69">
        <v>2</v>
      </c>
      <c r="B5" s="34" t="s">
        <v>6936</v>
      </c>
      <c r="C5" s="34">
        <v>1923</v>
      </c>
      <c r="D5" s="34" t="s">
        <v>95</v>
      </c>
      <c r="E5" s="34" t="s">
        <v>95</v>
      </c>
      <c r="F5" s="34" t="s">
        <v>95</v>
      </c>
      <c r="G5" s="34" t="s">
        <v>95</v>
      </c>
      <c r="H5" s="34" t="s">
        <v>693</v>
      </c>
      <c r="I5" s="34" t="s">
        <v>95</v>
      </c>
      <c r="J5" s="34" t="s">
        <v>6937</v>
      </c>
      <c r="K5" s="34" t="s">
        <v>6938</v>
      </c>
    </row>
    <row r="6" spans="1:11" ht="47.25">
      <c r="A6" s="69">
        <v>3</v>
      </c>
      <c r="B6" s="34" t="s">
        <v>12</v>
      </c>
      <c r="C6" s="34">
        <v>1910</v>
      </c>
      <c r="D6" s="34" t="s">
        <v>95</v>
      </c>
      <c r="E6" s="34" t="s">
        <v>95</v>
      </c>
      <c r="F6" s="34" t="s">
        <v>95</v>
      </c>
      <c r="G6" s="34" t="s">
        <v>95</v>
      </c>
      <c r="H6" s="34"/>
      <c r="I6" s="34" t="s">
        <v>95</v>
      </c>
      <c r="J6" s="34" t="s">
        <v>894</v>
      </c>
      <c r="K6" s="34"/>
    </row>
    <row r="7" spans="1:11" ht="31.5">
      <c r="A7" s="69">
        <v>4</v>
      </c>
      <c r="B7" s="34" t="s">
        <v>6939</v>
      </c>
      <c r="C7" s="34">
        <v>1922</v>
      </c>
      <c r="D7" s="34" t="s">
        <v>95</v>
      </c>
      <c r="E7" s="34" t="s">
        <v>95</v>
      </c>
      <c r="F7" s="34" t="s">
        <v>95</v>
      </c>
      <c r="G7" s="34" t="s">
        <v>95</v>
      </c>
      <c r="H7" s="34" t="s">
        <v>693</v>
      </c>
      <c r="I7" s="34" t="s">
        <v>95</v>
      </c>
      <c r="J7" s="34" t="s">
        <v>6940</v>
      </c>
      <c r="K7" s="34"/>
    </row>
    <row r="8" spans="1:11" ht="48" customHeight="1">
      <c r="A8" s="69">
        <v>5</v>
      </c>
      <c r="B8" s="34" t="s">
        <v>6941</v>
      </c>
      <c r="C8" s="34"/>
      <c r="D8" s="34" t="s">
        <v>95</v>
      </c>
      <c r="E8" s="34" t="s">
        <v>95</v>
      </c>
      <c r="F8" s="34" t="s">
        <v>95</v>
      </c>
      <c r="G8" s="34" t="s">
        <v>95</v>
      </c>
      <c r="H8" s="34"/>
      <c r="I8" s="34" t="s">
        <v>95</v>
      </c>
      <c r="J8" s="34" t="s">
        <v>6942</v>
      </c>
      <c r="K8" s="34" t="s">
        <v>6943</v>
      </c>
    </row>
    <row r="9" spans="1:11" ht="48" customHeight="1">
      <c r="A9" s="69">
        <v>6</v>
      </c>
      <c r="B9" s="34" t="s">
        <v>6944</v>
      </c>
      <c r="C9" s="34">
        <v>1914</v>
      </c>
      <c r="D9" s="34" t="s">
        <v>95</v>
      </c>
      <c r="E9" s="34" t="s">
        <v>95</v>
      </c>
      <c r="F9" s="34" t="s">
        <v>95</v>
      </c>
      <c r="G9" s="34" t="s">
        <v>95</v>
      </c>
      <c r="H9" s="34" t="s">
        <v>693</v>
      </c>
      <c r="I9" s="34" t="s">
        <v>95</v>
      </c>
      <c r="J9" s="34" t="s">
        <v>6945</v>
      </c>
      <c r="K9" s="34"/>
    </row>
    <row r="10" spans="1:11" ht="64.5" customHeight="1">
      <c r="A10" s="69">
        <v>7</v>
      </c>
      <c r="B10" s="34" t="s">
        <v>6946</v>
      </c>
      <c r="C10" s="34">
        <v>1919</v>
      </c>
      <c r="D10" s="34" t="s">
        <v>95</v>
      </c>
      <c r="E10" s="34" t="s">
        <v>95</v>
      </c>
      <c r="F10" s="34" t="s">
        <v>95</v>
      </c>
      <c r="G10" s="34" t="s">
        <v>95</v>
      </c>
      <c r="H10" s="34" t="s">
        <v>6869</v>
      </c>
      <c r="I10" s="34" t="s">
        <v>95</v>
      </c>
      <c r="J10" s="34" t="s">
        <v>6947</v>
      </c>
      <c r="K10" s="34" t="s">
        <v>6948</v>
      </c>
    </row>
    <row r="11" spans="1:11" ht="31.5">
      <c r="A11" s="69">
        <v>8</v>
      </c>
      <c r="B11" s="34" t="s">
        <v>6949</v>
      </c>
      <c r="C11" s="34">
        <v>1924</v>
      </c>
      <c r="D11" s="34" t="s">
        <v>95</v>
      </c>
      <c r="E11" s="34" t="s">
        <v>95</v>
      </c>
      <c r="F11" s="34" t="s">
        <v>95</v>
      </c>
      <c r="G11" s="34" t="s">
        <v>95</v>
      </c>
      <c r="H11" s="34" t="s">
        <v>2765</v>
      </c>
      <c r="I11" s="34" t="s">
        <v>95</v>
      </c>
      <c r="J11" s="34" t="s">
        <v>5384</v>
      </c>
      <c r="K11" s="34" t="s">
        <v>6950</v>
      </c>
    </row>
    <row r="12" spans="1:11" ht="47.25">
      <c r="A12" s="69">
        <v>9</v>
      </c>
      <c r="B12" s="34" t="s">
        <v>7335</v>
      </c>
      <c r="C12" s="34" t="s">
        <v>52</v>
      </c>
      <c r="D12" s="34" t="s">
        <v>7246</v>
      </c>
      <c r="E12" s="34" t="s">
        <v>95</v>
      </c>
      <c r="F12" s="34" t="s">
        <v>95</v>
      </c>
      <c r="G12" s="34" t="s">
        <v>95</v>
      </c>
      <c r="H12" s="34" t="s">
        <v>16</v>
      </c>
      <c r="I12" s="34" t="s">
        <v>95</v>
      </c>
      <c r="J12" s="34" t="s">
        <v>1439</v>
      </c>
      <c r="K12" s="34"/>
    </row>
    <row r="13" spans="1:11" ht="48" customHeight="1">
      <c r="A13" s="69">
        <v>10</v>
      </c>
      <c r="B13" s="34" t="s">
        <v>7336</v>
      </c>
      <c r="C13" s="34" t="s">
        <v>671</v>
      </c>
      <c r="D13" s="34" t="s">
        <v>7246</v>
      </c>
      <c r="E13" s="34" t="s">
        <v>95</v>
      </c>
      <c r="F13" s="34" t="s">
        <v>95</v>
      </c>
      <c r="G13" s="34" t="s">
        <v>95</v>
      </c>
      <c r="H13" s="34" t="s">
        <v>1025</v>
      </c>
      <c r="I13" s="34" t="s">
        <v>95</v>
      </c>
      <c r="J13" s="34" t="s">
        <v>7249</v>
      </c>
      <c r="K13" s="34" t="s">
        <v>7250</v>
      </c>
    </row>
    <row r="14" spans="1:11" ht="31.5">
      <c r="A14" s="69">
        <v>11</v>
      </c>
      <c r="B14" s="34" t="s">
        <v>7251</v>
      </c>
      <c r="C14" s="34" t="s">
        <v>7252</v>
      </c>
      <c r="D14" s="34" t="s">
        <v>7246</v>
      </c>
      <c r="E14" s="34" t="s">
        <v>95</v>
      </c>
      <c r="F14" s="34" t="s">
        <v>95</v>
      </c>
      <c r="G14" s="34" t="s">
        <v>95</v>
      </c>
      <c r="H14" s="34" t="s">
        <v>7253</v>
      </c>
      <c r="I14" s="34" t="s">
        <v>95</v>
      </c>
      <c r="J14" s="34" t="s">
        <v>7254</v>
      </c>
      <c r="K14" s="34"/>
    </row>
    <row r="15" spans="1:11" ht="47.25">
      <c r="A15" s="69">
        <v>12</v>
      </c>
      <c r="B15" s="34" t="s">
        <v>7255</v>
      </c>
      <c r="C15" s="34" t="s">
        <v>701</v>
      </c>
      <c r="D15" s="34" t="s">
        <v>7246</v>
      </c>
      <c r="E15" s="34" t="s">
        <v>95</v>
      </c>
      <c r="F15" s="34" t="s">
        <v>95</v>
      </c>
      <c r="G15" s="34" t="s">
        <v>95</v>
      </c>
      <c r="H15" s="34" t="s">
        <v>2203</v>
      </c>
      <c r="I15" s="34" t="s">
        <v>95</v>
      </c>
      <c r="J15" s="34" t="s">
        <v>7256</v>
      </c>
      <c r="K15" s="34" t="s">
        <v>7257</v>
      </c>
    </row>
    <row r="16" spans="1:11" ht="48" customHeight="1">
      <c r="A16" s="69">
        <v>13</v>
      </c>
      <c r="B16" s="34" t="s">
        <v>7258</v>
      </c>
      <c r="C16" s="34" t="s">
        <v>34</v>
      </c>
      <c r="D16" s="34" t="s">
        <v>7246</v>
      </c>
      <c r="E16" s="34" t="s">
        <v>95</v>
      </c>
      <c r="F16" s="34" t="s">
        <v>95</v>
      </c>
      <c r="G16" s="34" t="s">
        <v>95</v>
      </c>
      <c r="H16" s="34" t="s">
        <v>243</v>
      </c>
      <c r="I16" s="34" t="s">
        <v>95</v>
      </c>
      <c r="J16" s="34" t="s">
        <v>7259</v>
      </c>
      <c r="K16" s="34"/>
    </row>
    <row r="17" spans="1:11" ht="31.5">
      <c r="A17" s="69">
        <v>14</v>
      </c>
      <c r="B17" s="34" t="s">
        <v>7260</v>
      </c>
      <c r="C17" s="34" t="s">
        <v>170</v>
      </c>
      <c r="D17" s="34" t="s">
        <v>7246</v>
      </c>
      <c r="E17" s="34" t="s">
        <v>95</v>
      </c>
      <c r="F17" s="34" t="s">
        <v>95</v>
      </c>
      <c r="G17" s="34" t="s">
        <v>95</v>
      </c>
      <c r="H17" s="34" t="s">
        <v>16</v>
      </c>
      <c r="I17" s="34" t="s">
        <v>95</v>
      </c>
      <c r="J17" s="34" t="s">
        <v>7261</v>
      </c>
      <c r="K17" s="34" t="s">
        <v>7262</v>
      </c>
    </row>
    <row r="18" spans="1:11" ht="55.5" customHeight="1">
      <c r="A18" s="69">
        <v>15</v>
      </c>
      <c r="B18" s="34" t="s">
        <v>7263</v>
      </c>
      <c r="C18" s="34" t="s">
        <v>29</v>
      </c>
      <c r="D18" s="34" t="s">
        <v>7246</v>
      </c>
      <c r="E18" s="34" t="s">
        <v>95</v>
      </c>
      <c r="F18" s="34" t="s">
        <v>95</v>
      </c>
      <c r="G18" s="34" t="s">
        <v>7264</v>
      </c>
      <c r="H18" s="34" t="s">
        <v>3506</v>
      </c>
      <c r="I18" s="34" t="s">
        <v>95</v>
      </c>
      <c r="J18" s="34" t="s">
        <v>7265</v>
      </c>
      <c r="K18" s="34"/>
    </row>
    <row r="19" spans="1:11" ht="52.5" customHeight="1">
      <c r="A19" s="69">
        <v>16</v>
      </c>
      <c r="B19" s="34" t="s">
        <v>7266</v>
      </c>
      <c r="C19" s="34" t="s">
        <v>38</v>
      </c>
      <c r="D19" s="34" t="s">
        <v>7267</v>
      </c>
      <c r="E19" s="34" t="s">
        <v>95</v>
      </c>
      <c r="F19" s="34" t="s">
        <v>95</v>
      </c>
      <c r="G19" s="34" t="s">
        <v>95</v>
      </c>
      <c r="H19" s="34" t="s">
        <v>7268</v>
      </c>
      <c r="I19" s="34" t="s">
        <v>95</v>
      </c>
      <c r="J19" s="34" t="s">
        <v>7269</v>
      </c>
      <c r="K19" s="34" t="s">
        <v>7270</v>
      </c>
    </row>
    <row r="20" spans="1:11" ht="55.5" customHeight="1">
      <c r="A20" s="69">
        <v>17</v>
      </c>
      <c r="B20" s="34" t="s">
        <v>4947</v>
      </c>
      <c r="C20" s="34" t="s">
        <v>79</v>
      </c>
      <c r="D20" s="34" t="s">
        <v>7267</v>
      </c>
      <c r="E20" s="34" t="s">
        <v>95</v>
      </c>
      <c r="F20" s="34" t="s">
        <v>95</v>
      </c>
      <c r="G20" s="34" t="s">
        <v>95</v>
      </c>
      <c r="H20" s="34" t="s">
        <v>16</v>
      </c>
      <c r="I20" s="34" t="s">
        <v>95</v>
      </c>
      <c r="J20" s="34" t="s">
        <v>7271</v>
      </c>
      <c r="K20" s="34" t="s">
        <v>7272</v>
      </c>
    </row>
    <row r="21" spans="1:11" ht="69.75" customHeight="1">
      <c r="A21" s="69">
        <v>18</v>
      </c>
      <c r="B21" s="34" t="s">
        <v>7273</v>
      </c>
      <c r="C21" s="34" t="s">
        <v>79</v>
      </c>
      <c r="D21" s="34" t="s">
        <v>7267</v>
      </c>
      <c r="E21" s="34" t="s">
        <v>95</v>
      </c>
      <c r="F21" s="34" t="s">
        <v>95</v>
      </c>
      <c r="G21" s="34" t="s">
        <v>95</v>
      </c>
      <c r="H21" s="34" t="s">
        <v>16</v>
      </c>
      <c r="I21" s="34" t="s">
        <v>95</v>
      </c>
      <c r="J21" s="34" t="s">
        <v>7274</v>
      </c>
      <c r="K21" s="34" t="s">
        <v>7275</v>
      </c>
    </row>
    <row r="22" spans="1:11" ht="54.75" customHeight="1">
      <c r="A22" s="69">
        <v>19</v>
      </c>
      <c r="B22" s="34" t="s">
        <v>7276</v>
      </c>
      <c r="C22" s="34" t="s">
        <v>79</v>
      </c>
      <c r="D22" s="34" t="s">
        <v>7267</v>
      </c>
      <c r="E22" s="34" t="s">
        <v>95</v>
      </c>
      <c r="F22" s="34" t="s">
        <v>95</v>
      </c>
      <c r="G22" s="34" t="s">
        <v>7277</v>
      </c>
      <c r="H22" s="34" t="s">
        <v>243</v>
      </c>
      <c r="I22" s="34" t="s">
        <v>95</v>
      </c>
      <c r="J22" s="34" t="s">
        <v>297</v>
      </c>
      <c r="K22" s="34"/>
    </row>
    <row r="23" spans="1:11" ht="48" customHeight="1">
      <c r="A23" s="69">
        <v>20</v>
      </c>
      <c r="B23" s="34" t="s">
        <v>7278</v>
      </c>
      <c r="C23" s="34" t="s">
        <v>147</v>
      </c>
      <c r="D23" s="34" t="s">
        <v>7267</v>
      </c>
      <c r="E23" s="34" t="s">
        <v>95</v>
      </c>
      <c r="F23" s="34" t="s">
        <v>95</v>
      </c>
      <c r="G23" s="34" t="s">
        <v>95</v>
      </c>
      <c r="H23" s="34" t="s">
        <v>292</v>
      </c>
      <c r="I23" s="34" t="s">
        <v>95</v>
      </c>
      <c r="J23" s="34" t="s">
        <v>2872</v>
      </c>
      <c r="K23" s="34" t="s">
        <v>2873</v>
      </c>
    </row>
    <row r="24" spans="1:11" ht="47.25">
      <c r="A24" s="69">
        <v>21</v>
      </c>
      <c r="B24" s="34" t="s">
        <v>7279</v>
      </c>
      <c r="C24" s="34" t="s">
        <v>701</v>
      </c>
      <c r="D24" s="34" t="s">
        <v>7267</v>
      </c>
      <c r="E24" s="34" t="s">
        <v>95</v>
      </c>
      <c r="F24" s="34" t="s">
        <v>95</v>
      </c>
      <c r="G24" s="34" t="s">
        <v>95</v>
      </c>
      <c r="H24" s="34" t="s">
        <v>7280</v>
      </c>
      <c r="I24" s="34" t="s">
        <v>95</v>
      </c>
      <c r="J24" s="34" t="s">
        <v>7281</v>
      </c>
      <c r="K24" s="34"/>
    </row>
    <row r="25" spans="1:11" ht="48" customHeight="1">
      <c r="A25" s="69">
        <v>22</v>
      </c>
      <c r="B25" s="34" t="s">
        <v>7282</v>
      </c>
      <c r="C25" s="34" t="s">
        <v>483</v>
      </c>
      <c r="D25" s="34" t="s">
        <v>7267</v>
      </c>
      <c r="E25" s="34" t="s">
        <v>95</v>
      </c>
      <c r="F25" s="34" t="s">
        <v>95</v>
      </c>
      <c r="G25" s="34" t="s">
        <v>95</v>
      </c>
      <c r="H25" s="34" t="s">
        <v>292</v>
      </c>
      <c r="I25" s="34" t="s">
        <v>95</v>
      </c>
      <c r="J25" s="34" t="s">
        <v>7283</v>
      </c>
      <c r="K25" s="34"/>
    </row>
    <row r="26" spans="1:11" ht="47.25">
      <c r="A26" s="69">
        <v>23</v>
      </c>
      <c r="B26" s="34" t="s">
        <v>6961</v>
      </c>
      <c r="C26" s="34" t="s">
        <v>6962</v>
      </c>
      <c r="D26" s="34" t="s">
        <v>3240</v>
      </c>
      <c r="E26" s="34" t="s">
        <v>95</v>
      </c>
      <c r="F26" s="34" t="s">
        <v>95</v>
      </c>
      <c r="G26" s="34" t="s">
        <v>95</v>
      </c>
      <c r="H26" s="34" t="s">
        <v>693</v>
      </c>
      <c r="I26" s="34" t="s">
        <v>95</v>
      </c>
      <c r="J26" s="34" t="s">
        <v>1706</v>
      </c>
      <c r="K26" s="34" t="s">
        <v>6963</v>
      </c>
    </row>
    <row r="27" spans="1:11" ht="69.75" customHeight="1">
      <c r="A27" s="69">
        <v>24</v>
      </c>
      <c r="B27" s="34" t="s">
        <v>6964</v>
      </c>
      <c r="C27" s="34" t="s">
        <v>6965</v>
      </c>
      <c r="D27" s="34" t="s">
        <v>3240</v>
      </c>
      <c r="E27" s="34" t="s">
        <v>95</v>
      </c>
      <c r="F27" s="34" t="s">
        <v>95</v>
      </c>
      <c r="G27" s="34" t="s">
        <v>95</v>
      </c>
      <c r="H27" s="34" t="s">
        <v>257</v>
      </c>
      <c r="I27" s="34" t="s">
        <v>95</v>
      </c>
      <c r="J27" s="34" t="s">
        <v>6966</v>
      </c>
      <c r="K27" s="34" t="s">
        <v>6967</v>
      </c>
    </row>
    <row r="28" spans="1:11" ht="31.5">
      <c r="A28" s="69">
        <v>25</v>
      </c>
      <c r="B28" s="34" t="s">
        <v>6968</v>
      </c>
      <c r="C28" s="34" t="s">
        <v>2162</v>
      </c>
      <c r="D28" s="34" t="s">
        <v>6969</v>
      </c>
      <c r="E28" s="34" t="s">
        <v>95</v>
      </c>
      <c r="F28" s="34" t="s">
        <v>95</v>
      </c>
      <c r="G28" s="34" t="s">
        <v>95</v>
      </c>
      <c r="H28" s="34" t="s">
        <v>233</v>
      </c>
      <c r="I28" s="34" t="s">
        <v>95</v>
      </c>
      <c r="J28" s="34" t="s">
        <v>6970</v>
      </c>
      <c r="K28" s="34"/>
    </row>
    <row r="29" spans="1:11" ht="52.5" customHeight="1">
      <c r="A29" s="69">
        <v>26</v>
      </c>
      <c r="B29" s="34" t="s">
        <v>6971</v>
      </c>
      <c r="C29" s="34"/>
      <c r="D29" s="34" t="s">
        <v>6969</v>
      </c>
      <c r="E29" s="34" t="s">
        <v>95</v>
      </c>
      <c r="F29" s="34" t="s">
        <v>95</v>
      </c>
      <c r="G29" s="34" t="s">
        <v>95</v>
      </c>
      <c r="H29" s="34" t="s">
        <v>421</v>
      </c>
      <c r="I29" s="34" t="s">
        <v>95</v>
      </c>
      <c r="J29" s="34" t="s">
        <v>6972</v>
      </c>
      <c r="K29" s="34" t="s">
        <v>6973</v>
      </c>
    </row>
    <row r="30" spans="1:11" ht="53.25" customHeight="1">
      <c r="A30" s="69">
        <v>27</v>
      </c>
      <c r="B30" s="34" t="s">
        <v>6974</v>
      </c>
      <c r="C30" s="34" t="s">
        <v>6962</v>
      </c>
      <c r="D30" s="34" t="s">
        <v>6969</v>
      </c>
      <c r="E30" s="34" t="s">
        <v>95</v>
      </c>
      <c r="F30" s="34" t="s">
        <v>95</v>
      </c>
      <c r="G30" s="34" t="s">
        <v>95</v>
      </c>
      <c r="H30" s="34" t="s">
        <v>3181</v>
      </c>
      <c r="I30" s="34" t="s">
        <v>95</v>
      </c>
      <c r="J30" s="34" t="s">
        <v>6700</v>
      </c>
      <c r="K30" s="34" t="s">
        <v>6975</v>
      </c>
    </row>
    <row r="31" spans="1:11" ht="53.25" customHeight="1">
      <c r="A31" s="69">
        <v>28</v>
      </c>
      <c r="B31" s="34" t="s">
        <v>6976</v>
      </c>
      <c r="C31" s="34">
        <v>1922</v>
      </c>
      <c r="D31" s="34" t="s">
        <v>6969</v>
      </c>
      <c r="E31" s="34" t="s">
        <v>95</v>
      </c>
      <c r="F31" s="34" t="s">
        <v>95</v>
      </c>
      <c r="G31" s="34" t="s">
        <v>95</v>
      </c>
      <c r="H31" s="34" t="s">
        <v>257</v>
      </c>
      <c r="I31" s="34" t="s">
        <v>95</v>
      </c>
      <c r="J31" s="34" t="s">
        <v>6977</v>
      </c>
      <c r="K31" s="34" t="s">
        <v>6978</v>
      </c>
    </row>
    <row r="32" spans="1:11" ht="63.75" customHeight="1">
      <c r="A32" s="69">
        <v>29</v>
      </c>
      <c r="B32" s="34" t="s">
        <v>6979</v>
      </c>
      <c r="C32" s="34">
        <v>1924</v>
      </c>
      <c r="D32" s="34" t="s">
        <v>6969</v>
      </c>
      <c r="E32" s="34" t="s">
        <v>95</v>
      </c>
      <c r="F32" s="34" t="s">
        <v>95</v>
      </c>
      <c r="G32" s="34" t="s">
        <v>95</v>
      </c>
      <c r="H32" s="34" t="s">
        <v>2495</v>
      </c>
      <c r="I32" s="34" t="s">
        <v>95</v>
      </c>
      <c r="J32" s="34" t="s">
        <v>6980</v>
      </c>
      <c r="K32" s="34" t="s">
        <v>6981</v>
      </c>
    </row>
    <row r="33" spans="1:11" ht="31.5">
      <c r="A33" s="69">
        <v>30</v>
      </c>
      <c r="B33" s="34" t="s">
        <v>6982</v>
      </c>
      <c r="C33" s="34">
        <v>1900</v>
      </c>
      <c r="D33" s="34" t="s">
        <v>6969</v>
      </c>
      <c r="E33" s="34" t="s">
        <v>95</v>
      </c>
      <c r="F33" s="34" t="s">
        <v>95</v>
      </c>
      <c r="G33" s="34" t="s">
        <v>95</v>
      </c>
      <c r="H33" s="34" t="s">
        <v>237</v>
      </c>
      <c r="I33" s="34" t="s">
        <v>95</v>
      </c>
      <c r="J33" s="34" t="s">
        <v>2755</v>
      </c>
      <c r="K33" s="34"/>
    </row>
    <row r="34" spans="1:11" ht="31.5">
      <c r="A34" s="69">
        <v>31</v>
      </c>
      <c r="B34" s="34" t="s">
        <v>6985</v>
      </c>
      <c r="C34" s="34">
        <v>1911</v>
      </c>
      <c r="D34" s="34" t="s">
        <v>6969</v>
      </c>
      <c r="E34" s="34" t="s">
        <v>95</v>
      </c>
      <c r="F34" s="34" t="s">
        <v>95</v>
      </c>
      <c r="G34" s="34" t="s">
        <v>95</v>
      </c>
      <c r="H34" s="34" t="s">
        <v>233</v>
      </c>
      <c r="I34" s="34" t="s">
        <v>95</v>
      </c>
      <c r="J34" s="34" t="s">
        <v>6986</v>
      </c>
      <c r="K34" s="34" t="s">
        <v>6987</v>
      </c>
    </row>
    <row r="35" spans="1:11" ht="57.75" customHeight="1">
      <c r="A35" s="69">
        <v>32</v>
      </c>
      <c r="B35" s="34" t="s">
        <v>6988</v>
      </c>
      <c r="C35" s="34">
        <v>1924</v>
      </c>
      <c r="D35" s="34" t="s">
        <v>6969</v>
      </c>
      <c r="E35" s="34" t="s">
        <v>95</v>
      </c>
      <c r="F35" s="34" t="s">
        <v>95</v>
      </c>
      <c r="G35" s="34" t="s">
        <v>95</v>
      </c>
      <c r="H35" s="34" t="s">
        <v>243</v>
      </c>
      <c r="I35" s="34" t="s">
        <v>95</v>
      </c>
      <c r="J35" s="34" t="s">
        <v>6989</v>
      </c>
      <c r="K35" s="34" t="s">
        <v>6990</v>
      </c>
    </row>
    <row r="36" spans="1:11" ht="47.25">
      <c r="A36" s="69">
        <v>33</v>
      </c>
      <c r="B36" s="42" t="s">
        <v>6621</v>
      </c>
      <c r="C36" s="34" t="s">
        <v>14</v>
      </c>
      <c r="D36" s="34" t="s">
        <v>14</v>
      </c>
      <c r="E36" s="34" t="s">
        <v>95</v>
      </c>
      <c r="F36" s="34" t="s">
        <v>95</v>
      </c>
      <c r="G36" s="34" t="s">
        <v>95</v>
      </c>
      <c r="H36" s="34" t="s">
        <v>1057</v>
      </c>
      <c r="I36" s="34" t="s">
        <v>95</v>
      </c>
      <c r="J36" s="34" t="s">
        <v>6622</v>
      </c>
      <c r="K36" s="34"/>
    </row>
    <row r="37" spans="1:11" ht="52.5" customHeight="1">
      <c r="A37" s="69">
        <v>34</v>
      </c>
      <c r="B37" s="42" t="s">
        <v>7080</v>
      </c>
      <c r="C37" s="34">
        <v>1909</v>
      </c>
      <c r="D37" s="34" t="s">
        <v>7075</v>
      </c>
      <c r="E37" s="34" t="s">
        <v>95</v>
      </c>
      <c r="F37" s="34" t="s">
        <v>95</v>
      </c>
      <c r="G37" s="34" t="s">
        <v>95</v>
      </c>
      <c r="H37" s="34" t="s">
        <v>1057</v>
      </c>
      <c r="I37" s="34" t="s">
        <v>95</v>
      </c>
      <c r="J37" s="34" t="s">
        <v>7081</v>
      </c>
      <c r="K37" s="34"/>
    </row>
    <row r="38" spans="1:11" ht="63.75" customHeight="1">
      <c r="A38" s="69">
        <v>35</v>
      </c>
      <c r="B38" s="42" t="s">
        <v>7082</v>
      </c>
      <c r="C38" s="34">
        <v>1922</v>
      </c>
      <c r="D38" s="34" t="s">
        <v>7075</v>
      </c>
      <c r="E38" s="34" t="s">
        <v>95</v>
      </c>
      <c r="F38" s="34" t="s">
        <v>95</v>
      </c>
      <c r="G38" s="34" t="s">
        <v>95</v>
      </c>
      <c r="H38" s="34" t="s">
        <v>421</v>
      </c>
      <c r="I38" s="34" t="s">
        <v>95</v>
      </c>
      <c r="J38" s="34" t="s">
        <v>7083</v>
      </c>
      <c r="K38" s="34" t="s">
        <v>7084</v>
      </c>
    </row>
    <row r="39" spans="1:11" ht="63.75" customHeight="1">
      <c r="A39" s="69">
        <v>36</v>
      </c>
      <c r="B39" s="42" t="s">
        <v>7085</v>
      </c>
      <c r="C39" s="34">
        <v>1926</v>
      </c>
      <c r="D39" s="34" t="s">
        <v>7075</v>
      </c>
      <c r="E39" s="34" t="s">
        <v>95</v>
      </c>
      <c r="F39" s="34" t="s">
        <v>95</v>
      </c>
      <c r="G39" s="34" t="s">
        <v>95</v>
      </c>
      <c r="H39" s="34" t="s">
        <v>278</v>
      </c>
      <c r="I39" s="34" t="s">
        <v>95</v>
      </c>
      <c r="J39" s="34" t="s">
        <v>7086</v>
      </c>
      <c r="K39" s="34" t="s">
        <v>7087</v>
      </c>
    </row>
    <row r="40" spans="1:11" ht="44.25" customHeight="1">
      <c r="A40" s="69">
        <v>37</v>
      </c>
      <c r="B40" s="42" t="s">
        <v>7091</v>
      </c>
      <c r="C40" s="34">
        <v>1921</v>
      </c>
      <c r="D40" s="34" t="s">
        <v>7075</v>
      </c>
      <c r="E40" s="34" t="s">
        <v>95</v>
      </c>
      <c r="F40" s="34" t="s">
        <v>95</v>
      </c>
      <c r="G40" s="34" t="s">
        <v>95</v>
      </c>
      <c r="H40" s="34" t="s">
        <v>3610</v>
      </c>
      <c r="I40" s="34" t="s">
        <v>95</v>
      </c>
      <c r="J40" s="34" t="s">
        <v>4791</v>
      </c>
      <c r="K40" s="34" t="s">
        <v>7092</v>
      </c>
    </row>
    <row r="41" spans="1:11" ht="43.5" customHeight="1">
      <c r="A41" s="69">
        <v>38</v>
      </c>
      <c r="B41" s="34" t="s">
        <v>6951</v>
      </c>
      <c r="C41" s="34">
        <v>1926</v>
      </c>
      <c r="D41" s="34"/>
      <c r="E41" s="34" t="s">
        <v>95</v>
      </c>
      <c r="F41" s="34" t="s">
        <v>95</v>
      </c>
      <c r="G41" s="34" t="s">
        <v>95</v>
      </c>
      <c r="H41" s="34" t="s">
        <v>186</v>
      </c>
      <c r="I41" s="34" t="s">
        <v>95</v>
      </c>
      <c r="J41" s="34" t="s">
        <v>6952</v>
      </c>
      <c r="K41" s="34" t="s">
        <v>6953</v>
      </c>
    </row>
    <row r="42" spans="1:11" ht="51" customHeight="1">
      <c r="A42" s="69">
        <v>39</v>
      </c>
      <c r="B42" s="34" t="s">
        <v>6991</v>
      </c>
      <c r="C42" s="34">
        <v>1903</v>
      </c>
      <c r="D42" s="34" t="s">
        <v>6969</v>
      </c>
      <c r="E42" s="34" t="s">
        <v>95</v>
      </c>
      <c r="F42" s="34" t="s">
        <v>95</v>
      </c>
      <c r="G42" s="34" t="s">
        <v>95</v>
      </c>
      <c r="H42" s="34" t="s">
        <v>6992</v>
      </c>
      <c r="I42" s="34" t="s">
        <v>95</v>
      </c>
      <c r="J42" s="34" t="s">
        <v>6993</v>
      </c>
      <c r="K42" s="34"/>
    </row>
    <row r="43" spans="1:11" ht="34.5" customHeight="1">
      <c r="A43" s="69">
        <v>40</v>
      </c>
      <c r="B43" s="34" t="s">
        <v>6994</v>
      </c>
      <c r="C43" s="34">
        <v>1918</v>
      </c>
      <c r="D43" s="34" t="s">
        <v>6969</v>
      </c>
      <c r="E43" s="34" t="s">
        <v>95</v>
      </c>
      <c r="F43" s="34" t="s">
        <v>95</v>
      </c>
      <c r="G43" s="34" t="s">
        <v>95</v>
      </c>
      <c r="H43" s="34" t="s">
        <v>6691</v>
      </c>
      <c r="I43" s="34" t="s">
        <v>95</v>
      </c>
      <c r="J43" s="34" t="s">
        <v>6995</v>
      </c>
      <c r="K43" s="34"/>
    </row>
    <row r="44" spans="1:11" ht="49.5" customHeight="1">
      <c r="A44" s="69">
        <v>41</v>
      </c>
      <c r="B44" s="34" t="s">
        <v>6996</v>
      </c>
      <c r="C44" s="34">
        <v>1922</v>
      </c>
      <c r="D44" s="34" t="s">
        <v>6969</v>
      </c>
      <c r="E44" s="34" t="s">
        <v>95</v>
      </c>
      <c r="F44" s="34" t="s">
        <v>95</v>
      </c>
      <c r="G44" s="34" t="s">
        <v>95</v>
      </c>
      <c r="H44" s="34" t="s">
        <v>243</v>
      </c>
      <c r="I44" s="34" t="s">
        <v>95</v>
      </c>
      <c r="J44" s="34" t="s">
        <v>6997</v>
      </c>
      <c r="K44" s="34" t="s">
        <v>6998</v>
      </c>
    </row>
    <row r="45" spans="1:11" ht="44.25" customHeight="1">
      <c r="A45" s="69">
        <v>42</v>
      </c>
      <c r="B45" s="42" t="s">
        <v>7096</v>
      </c>
      <c r="C45" s="34">
        <v>1902</v>
      </c>
      <c r="D45" s="34" t="s">
        <v>7075</v>
      </c>
      <c r="E45" s="34" t="s">
        <v>95</v>
      </c>
      <c r="F45" s="34" t="s">
        <v>95</v>
      </c>
      <c r="G45" s="34" t="s">
        <v>7097</v>
      </c>
      <c r="H45" s="34" t="s">
        <v>237</v>
      </c>
      <c r="I45" s="34" t="s">
        <v>95</v>
      </c>
      <c r="J45" s="34" t="s">
        <v>218</v>
      </c>
      <c r="K45" s="34"/>
    </row>
    <row r="46" spans="1:11" ht="52.5" customHeight="1">
      <c r="A46" s="69">
        <v>43</v>
      </c>
      <c r="B46" s="42" t="s">
        <v>7098</v>
      </c>
      <c r="C46" s="34">
        <v>1910</v>
      </c>
      <c r="D46" s="34" t="s">
        <v>7075</v>
      </c>
      <c r="E46" s="34" t="s">
        <v>95</v>
      </c>
      <c r="F46" s="34" t="s">
        <v>95</v>
      </c>
      <c r="G46" s="34" t="s">
        <v>14</v>
      </c>
      <c r="H46" s="34" t="s">
        <v>237</v>
      </c>
      <c r="I46" s="34" t="s">
        <v>95</v>
      </c>
      <c r="J46" s="34" t="s">
        <v>3599</v>
      </c>
      <c r="K46" s="34" t="s">
        <v>7099</v>
      </c>
    </row>
    <row r="47" spans="1:11" ht="42" customHeight="1">
      <c r="A47" s="69">
        <v>44</v>
      </c>
      <c r="B47" s="64" t="s">
        <v>7339</v>
      </c>
      <c r="C47" s="34">
        <v>1918</v>
      </c>
      <c r="D47" s="34" t="s">
        <v>95</v>
      </c>
      <c r="E47" s="34" t="s">
        <v>95</v>
      </c>
      <c r="F47" s="34" t="s">
        <v>95</v>
      </c>
      <c r="G47" s="34" t="s">
        <v>95</v>
      </c>
      <c r="H47" s="34" t="s">
        <v>6955</v>
      </c>
      <c r="I47" s="34" t="s">
        <v>95</v>
      </c>
      <c r="J47" s="34" t="s">
        <v>95</v>
      </c>
      <c r="K47" s="34"/>
    </row>
    <row r="48" spans="1:11" ht="45.75" customHeight="1">
      <c r="A48" s="69">
        <v>45</v>
      </c>
      <c r="B48" s="34" t="s">
        <v>6956</v>
      </c>
      <c r="C48" s="34">
        <v>1904</v>
      </c>
      <c r="D48" s="34" t="s">
        <v>95</v>
      </c>
      <c r="E48" s="34" t="s">
        <v>95</v>
      </c>
      <c r="F48" s="34" t="s">
        <v>95</v>
      </c>
      <c r="G48" s="34" t="s">
        <v>95</v>
      </c>
      <c r="H48" s="34" t="s">
        <v>6957</v>
      </c>
      <c r="I48" s="34" t="s">
        <v>95</v>
      </c>
      <c r="J48" s="34" t="s">
        <v>95</v>
      </c>
      <c r="K48" s="34"/>
    </row>
    <row r="49" spans="1:11" ht="60.75" customHeight="1">
      <c r="A49" s="69">
        <v>46</v>
      </c>
      <c r="B49" s="34" t="s">
        <v>6958</v>
      </c>
      <c r="C49" s="34">
        <v>1925</v>
      </c>
      <c r="D49" s="34" t="s">
        <v>95</v>
      </c>
      <c r="E49" s="34" t="s">
        <v>95</v>
      </c>
      <c r="F49" s="34" t="s">
        <v>95</v>
      </c>
      <c r="G49" s="34" t="s">
        <v>95</v>
      </c>
      <c r="H49" s="34" t="s">
        <v>6959</v>
      </c>
      <c r="I49" s="34" t="s">
        <v>95</v>
      </c>
      <c r="J49" s="34" t="s">
        <v>95</v>
      </c>
      <c r="K49" s="34"/>
    </row>
    <row r="50" spans="1:11" ht="44.25" customHeight="1">
      <c r="A50" s="69">
        <v>47</v>
      </c>
      <c r="B50" s="34" t="s">
        <v>6929</v>
      </c>
      <c r="C50" s="34">
        <v>1923</v>
      </c>
      <c r="D50" s="34" t="s">
        <v>95</v>
      </c>
      <c r="E50" s="34" t="s">
        <v>95</v>
      </c>
      <c r="F50" s="34" t="s">
        <v>95</v>
      </c>
      <c r="G50" s="34" t="s">
        <v>95</v>
      </c>
      <c r="H50" s="34" t="s">
        <v>3610</v>
      </c>
      <c r="I50" s="34" t="s">
        <v>95</v>
      </c>
      <c r="J50" s="34" t="s">
        <v>6930</v>
      </c>
      <c r="K50" s="34"/>
    </row>
    <row r="51" spans="1:11" ht="60.75" customHeight="1">
      <c r="A51" s="69">
        <v>48</v>
      </c>
      <c r="B51" s="34" t="s">
        <v>6925</v>
      </c>
      <c r="C51" s="34">
        <v>1905</v>
      </c>
      <c r="D51" s="34" t="s">
        <v>95</v>
      </c>
      <c r="E51" s="34" t="s">
        <v>95</v>
      </c>
      <c r="F51" s="34" t="s">
        <v>95</v>
      </c>
      <c r="G51" s="34" t="s">
        <v>95</v>
      </c>
      <c r="H51" s="34" t="s">
        <v>6926</v>
      </c>
      <c r="I51" s="34" t="s">
        <v>95</v>
      </c>
      <c r="J51" s="34" t="s">
        <v>6927</v>
      </c>
      <c r="K51" s="34" t="s">
        <v>6928</v>
      </c>
    </row>
    <row r="52" spans="1:11" ht="44.25" customHeight="1">
      <c r="A52" s="69">
        <v>49</v>
      </c>
      <c r="B52" s="34" t="s">
        <v>6918</v>
      </c>
      <c r="C52" s="34"/>
      <c r="D52" s="34" t="s">
        <v>95</v>
      </c>
      <c r="E52" s="34" t="s">
        <v>95</v>
      </c>
      <c r="F52" s="34" t="s">
        <v>95</v>
      </c>
      <c r="G52" s="34" t="s">
        <v>95</v>
      </c>
      <c r="H52" s="34" t="s">
        <v>16</v>
      </c>
      <c r="I52" s="34" t="s">
        <v>95</v>
      </c>
      <c r="J52" s="34" t="s">
        <v>6919</v>
      </c>
      <c r="K52" s="34" t="s">
        <v>6920</v>
      </c>
    </row>
    <row r="53" spans="1:11" ht="44.25" customHeight="1">
      <c r="A53" s="69">
        <v>50</v>
      </c>
      <c r="B53" s="34" t="s">
        <v>3990</v>
      </c>
      <c r="C53" s="34">
        <v>1910</v>
      </c>
      <c r="D53" s="34" t="s">
        <v>95</v>
      </c>
      <c r="E53" s="34" t="s">
        <v>95</v>
      </c>
      <c r="F53" s="34" t="s">
        <v>95</v>
      </c>
      <c r="G53" s="34" t="s">
        <v>95</v>
      </c>
      <c r="H53" s="34" t="s">
        <v>186</v>
      </c>
      <c r="I53" s="34" t="s">
        <v>95</v>
      </c>
      <c r="J53" s="34" t="s">
        <v>6924</v>
      </c>
      <c r="K53" s="34"/>
    </row>
    <row r="54" spans="1:11" ht="45.75" customHeight="1">
      <c r="A54" s="69">
        <v>51</v>
      </c>
      <c r="B54" s="34" t="s">
        <v>6921</v>
      </c>
      <c r="C54" s="34"/>
      <c r="D54" s="34" t="s">
        <v>95</v>
      </c>
      <c r="E54" s="34" t="s">
        <v>95</v>
      </c>
      <c r="F54" s="34" t="s">
        <v>95</v>
      </c>
      <c r="G54" s="34" t="s">
        <v>95</v>
      </c>
      <c r="H54" s="34" t="s">
        <v>186</v>
      </c>
      <c r="I54" s="34" t="s">
        <v>95</v>
      </c>
      <c r="J54" s="34" t="s">
        <v>6922</v>
      </c>
      <c r="K54" s="34" t="s">
        <v>6923</v>
      </c>
    </row>
    <row r="55" spans="1:11" ht="44.25" customHeight="1">
      <c r="A55" s="69">
        <v>52</v>
      </c>
      <c r="B55" s="34" t="s">
        <v>6916</v>
      </c>
      <c r="C55" s="34"/>
      <c r="D55" s="34" t="s">
        <v>95</v>
      </c>
      <c r="E55" s="34" t="s">
        <v>95</v>
      </c>
      <c r="F55" s="34" t="s">
        <v>95</v>
      </c>
      <c r="G55" s="34" t="s">
        <v>95</v>
      </c>
      <c r="H55" s="34" t="s">
        <v>186</v>
      </c>
      <c r="I55" s="34" t="s">
        <v>95</v>
      </c>
      <c r="J55" s="34" t="s">
        <v>4278</v>
      </c>
      <c r="K55" s="34" t="s">
        <v>6917</v>
      </c>
    </row>
    <row r="56" spans="1:11" ht="57" customHeight="1">
      <c r="A56" s="69">
        <v>53</v>
      </c>
      <c r="B56" s="34" t="s">
        <v>1539</v>
      </c>
      <c r="C56" s="34">
        <v>1911</v>
      </c>
      <c r="D56" s="34" t="s">
        <v>95</v>
      </c>
      <c r="E56" s="34" t="s">
        <v>95</v>
      </c>
      <c r="F56" s="34" t="s">
        <v>95</v>
      </c>
      <c r="G56" s="34" t="s">
        <v>95</v>
      </c>
      <c r="H56" s="34" t="s">
        <v>40</v>
      </c>
      <c r="I56" s="34" t="s">
        <v>95</v>
      </c>
      <c r="J56" s="34" t="s">
        <v>5131</v>
      </c>
      <c r="K56" s="34"/>
    </row>
    <row r="57" spans="1:11" ht="44.25" customHeight="1">
      <c r="A57" s="69">
        <v>54</v>
      </c>
      <c r="B57" s="34" t="s">
        <v>6913</v>
      </c>
      <c r="C57" s="34"/>
      <c r="D57" s="34" t="s">
        <v>95</v>
      </c>
      <c r="E57" s="34" t="s">
        <v>95</v>
      </c>
      <c r="F57" s="34" t="s">
        <v>95</v>
      </c>
      <c r="G57" s="34" t="s">
        <v>95</v>
      </c>
      <c r="H57" s="34" t="s">
        <v>16</v>
      </c>
      <c r="I57" s="34" t="s">
        <v>95</v>
      </c>
      <c r="J57" s="34" t="s">
        <v>6914</v>
      </c>
      <c r="K57" s="34" t="s">
        <v>6915</v>
      </c>
    </row>
    <row r="58" spans="1:11" ht="44.25" customHeight="1">
      <c r="A58" s="69">
        <v>55</v>
      </c>
      <c r="B58" s="34" t="s">
        <v>6908</v>
      </c>
      <c r="C58" s="34"/>
      <c r="D58" s="34" t="s">
        <v>95</v>
      </c>
      <c r="E58" s="34" t="s">
        <v>95</v>
      </c>
      <c r="F58" s="34" t="s">
        <v>95</v>
      </c>
      <c r="G58" s="34" t="s">
        <v>95</v>
      </c>
      <c r="H58" s="34" t="s">
        <v>186</v>
      </c>
      <c r="I58" s="34" t="s">
        <v>95</v>
      </c>
      <c r="J58" s="34" t="s">
        <v>6909</v>
      </c>
      <c r="K58" s="34" t="s">
        <v>6910</v>
      </c>
    </row>
    <row r="59" spans="1:11" ht="68.25" customHeight="1">
      <c r="A59" s="69">
        <v>56</v>
      </c>
      <c r="B59" s="34" t="s">
        <v>6905</v>
      </c>
      <c r="C59" s="34"/>
      <c r="D59" s="34" t="s">
        <v>95</v>
      </c>
      <c r="E59" s="34" t="s">
        <v>95</v>
      </c>
      <c r="F59" s="34" t="s">
        <v>95</v>
      </c>
      <c r="G59" s="34" t="s">
        <v>95</v>
      </c>
      <c r="H59" s="34" t="s">
        <v>16</v>
      </c>
      <c r="I59" s="34" t="s">
        <v>95</v>
      </c>
      <c r="J59" s="34" t="s">
        <v>6906</v>
      </c>
      <c r="K59" s="34" t="s">
        <v>6907</v>
      </c>
    </row>
    <row r="60" spans="1:11" ht="44.25" customHeight="1">
      <c r="A60" s="69">
        <v>57</v>
      </c>
      <c r="B60" s="34" t="s">
        <v>6903</v>
      </c>
      <c r="C60" s="34">
        <v>1924</v>
      </c>
      <c r="D60" s="34" t="s">
        <v>95</v>
      </c>
      <c r="E60" s="34" t="s">
        <v>95</v>
      </c>
      <c r="F60" s="34" t="s">
        <v>95</v>
      </c>
      <c r="G60" s="34" t="s">
        <v>95</v>
      </c>
      <c r="H60" s="34" t="s">
        <v>16</v>
      </c>
      <c r="I60" s="34" t="s">
        <v>95</v>
      </c>
      <c r="J60" s="34" t="s">
        <v>4007</v>
      </c>
      <c r="K60" s="34" t="s">
        <v>6904</v>
      </c>
    </row>
    <row r="61" spans="1:11" ht="59.25" customHeight="1">
      <c r="A61" s="69">
        <v>58</v>
      </c>
      <c r="B61" s="34" t="s">
        <v>6902</v>
      </c>
      <c r="C61" s="34">
        <v>1918</v>
      </c>
      <c r="D61" s="34" t="s">
        <v>95</v>
      </c>
      <c r="E61" s="34" t="s">
        <v>95</v>
      </c>
      <c r="F61" s="34" t="s">
        <v>95</v>
      </c>
      <c r="G61" s="34" t="s">
        <v>95</v>
      </c>
      <c r="H61" s="34" t="s">
        <v>16</v>
      </c>
      <c r="I61" s="34" t="s">
        <v>95</v>
      </c>
      <c r="J61" s="34" t="s">
        <v>36</v>
      </c>
      <c r="K61" s="34"/>
    </row>
    <row r="62" spans="1:11" ht="44.25" customHeight="1">
      <c r="A62" s="69">
        <v>59</v>
      </c>
      <c r="B62" s="34" t="s">
        <v>6899</v>
      </c>
      <c r="C62" s="34"/>
      <c r="D62" s="34" t="s">
        <v>95</v>
      </c>
      <c r="E62" s="34" t="s">
        <v>95</v>
      </c>
      <c r="F62" s="34" t="s">
        <v>95</v>
      </c>
      <c r="G62" s="34" t="s">
        <v>95</v>
      </c>
      <c r="H62" s="34" t="s">
        <v>16</v>
      </c>
      <c r="I62" s="34" t="s">
        <v>95</v>
      </c>
      <c r="J62" s="34" t="s">
        <v>6900</v>
      </c>
      <c r="K62" s="34" t="s">
        <v>6901</v>
      </c>
    </row>
    <row r="63" spans="1:11" ht="74.25" customHeight="1">
      <c r="A63" s="69">
        <v>60</v>
      </c>
      <c r="B63" s="34" t="s">
        <v>6893</v>
      </c>
      <c r="C63" s="34"/>
      <c r="D63" s="34" t="s">
        <v>95</v>
      </c>
      <c r="E63" s="34" t="s">
        <v>95</v>
      </c>
      <c r="F63" s="34" t="s">
        <v>95</v>
      </c>
      <c r="G63" s="34" t="s">
        <v>95</v>
      </c>
      <c r="H63" s="34" t="s">
        <v>16</v>
      </c>
      <c r="I63" s="34" t="s">
        <v>95</v>
      </c>
      <c r="J63" s="34" t="s">
        <v>6894</v>
      </c>
      <c r="K63" s="34" t="s">
        <v>6895</v>
      </c>
    </row>
    <row r="64" spans="1:11" ht="60.75" customHeight="1">
      <c r="A64" s="69">
        <v>61</v>
      </c>
      <c r="B64" s="34" t="s">
        <v>6896</v>
      </c>
      <c r="C64" s="34">
        <v>1910</v>
      </c>
      <c r="D64" s="34" t="s">
        <v>95</v>
      </c>
      <c r="E64" s="34" t="s">
        <v>95</v>
      </c>
      <c r="F64" s="34" t="s">
        <v>95</v>
      </c>
      <c r="G64" s="34" t="s">
        <v>95</v>
      </c>
      <c r="H64" s="34" t="s">
        <v>6897</v>
      </c>
      <c r="I64" s="34" t="s">
        <v>95</v>
      </c>
      <c r="J64" s="34" t="s">
        <v>6898</v>
      </c>
      <c r="K64" s="34"/>
    </row>
    <row r="65" spans="1:11" ht="44.25" customHeight="1">
      <c r="A65" s="69">
        <v>62</v>
      </c>
      <c r="B65" s="34" t="s">
        <v>5243</v>
      </c>
      <c r="C65" s="34">
        <v>1907</v>
      </c>
      <c r="D65" s="34" t="s">
        <v>95</v>
      </c>
      <c r="E65" s="34" t="s">
        <v>95</v>
      </c>
      <c r="F65" s="34" t="s">
        <v>95</v>
      </c>
      <c r="G65" s="34" t="s">
        <v>95</v>
      </c>
      <c r="H65" s="34" t="s">
        <v>40</v>
      </c>
      <c r="I65" s="34" t="s">
        <v>95</v>
      </c>
      <c r="J65" s="34" t="s">
        <v>6892</v>
      </c>
      <c r="K65" s="34"/>
    </row>
    <row r="66" spans="1:11" ht="44.25" customHeight="1">
      <c r="A66" s="69">
        <v>63</v>
      </c>
      <c r="B66" s="42" t="s">
        <v>7100</v>
      </c>
      <c r="C66" s="34">
        <v>1925</v>
      </c>
      <c r="D66" s="34" t="s">
        <v>7075</v>
      </c>
      <c r="E66" s="34" t="s">
        <v>95</v>
      </c>
      <c r="F66" s="34" t="s">
        <v>95</v>
      </c>
      <c r="G66" s="34" t="s">
        <v>95</v>
      </c>
      <c r="H66" s="34" t="s">
        <v>237</v>
      </c>
      <c r="I66" s="34" t="s">
        <v>95</v>
      </c>
      <c r="J66" s="34" t="s">
        <v>7101</v>
      </c>
      <c r="K66" s="34" t="s">
        <v>7102</v>
      </c>
    </row>
    <row r="67" spans="1:11" ht="59.25" customHeight="1">
      <c r="A67" s="69">
        <v>64</v>
      </c>
      <c r="B67" s="42" t="s">
        <v>7103</v>
      </c>
      <c r="C67" s="34">
        <v>1925</v>
      </c>
      <c r="D67" s="34" t="s">
        <v>7075</v>
      </c>
      <c r="E67" s="34" t="s">
        <v>95</v>
      </c>
      <c r="F67" s="34" t="s">
        <v>95</v>
      </c>
      <c r="G67" s="34" t="s">
        <v>95</v>
      </c>
      <c r="H67" s="34" t="s">
        <v>278</v>
      </c>
      <c r="I67" s="34" t="s">
        <v>95</v>
      </c>
      <c r="J67" s="34" t="s">
        <v>3806</v>
      </c>
      <c r="K67" s="34" t="s">
        <v>7104</v>
      </c>
    </row>
    <row r="68" spans="1:11" ht="63" customHeight="1">
      <c r="A68" s="69">
        <v>65</v>
      </c>
      <c r="B68" s="42" t="s">
        <v>7107</v>
      </c>
      <c r="C68" s="34">
        <v>1898</v>
      </c>
      <c r="D68" s="34" t="s">
        <v>7075</v>
      </c>
      <c r="E68" s="34" t="s">
        <v>95</v>
      </c>
      <c r="F68" s="34" t="s">
        <v>95</v>
      </c>
      <c r="G68" s="34" t="s">
        <v>95</v>
      </c>
      <c r="H68" s="34" t="s">
        <v>237</v>
      </c>
      <c r="I68" s="34" t="s">
        <v>95</v>
      </c>
      <c r="J68" s="34" t="s">
        <v>7108</v>
      </c>
      <c r="K68" s="34" t="s">
        <v>7109</v>
      </c>
    </row>
    <row r="69" spans="1:11" ht="67.5" customHeight="1">
      <c r="A69" s="69">
        <v>66</v>
      </c>
      <c r="B69" s="42" t="s">
        <v>7112</v>
      </c>
      <c r="C69" s="34">
        <v>1919</v>
      </c>
      <c r="D69" s="34" t="s">
        <v>7075</v>
      </c>
      <c r="E69" s="34" t="s">
        <v>95</v>
      </c>
      <c r="F69" s="34" t="s">
        <v>95</v>
      </c>
      <c r="G69" s="34" t="s">
        <v>7113</v>
      </c>
      <c r="H69" s="34" t="s">
        <v>237</v>
      </c>
      <c r="I69" s="34" t="s">
        <v>95</v>
      </c>
      <c r="J69" s="34" t="s">
        <v>7114</v>
      </c>
      <c r="K69" s="34" t="s">
        <v>7115</v>
      </c>
    </row>
    <row r="70" spans="1:11" ht="48" customHeight="1">
      <c r="A70" s="69">
        <v>67</v>
      </c>
      <c r="B70" s="42" t="s">
        <v>7116</v>
      </c>
      <c r="C70" s="34">
        <v>1925</v>
      </c>
      <c r="D70" s="34" t="s">
        <v>7075</v>
      </c>
      <c r="E70" s="34" t="s">
        <v>95</v>
      </c>
      <c r="F70" s="34" t="s">
        <v>95</v>
      </c>
      <c r="G70" s="34" t="s">
        <v>14</v>
      </c>
      <c r="H70" s="34" t="s">
        <v>237</v>
      </c>
      <c r="I70" s="34" t="s">
        <v>95</v>
      </c>
      <c r="J70" s="34" t="s">
        <v>7117</v>
      </c>
      <c r="K70" s="34" t="s">
        <v>7118</v>
      </c>
    </row>
    <row r="71" spans="1:11" ht="47.25" customHeight="1">
      <c r="A71" s="69">
        <v>68</v>
      </c>
      <c r="B71" s="42" t="s">
        <v>7119</v>
      </c>
      <c r="C71" s="34">
        <v>1919</v>
      </c>
      <c r="D71" s="34" t="s">
        <v>7075</v>
      </c>
      <c r="E71" s="34" t="s">
        <v>95</v>
      </c>
      <c r="F71" s="34" t="s">
        <v>95</v>
      </c>
      <c r="G71" s="34" t="s">
        <v>95</v>
      </c>
      <c r="H71" s="34" t="s">
        <v>1107</v>
      </c>
      <c r="I71" s="34" t="s">
        <v>95</v>
      </c>
      <c r="J71" s="34" t="s">
        <v>7120</v>
      </c>
      <c r="K71" s="34" t="s">
        <v>7121</v>
      </c>
    </row>
    <row r="72" spans="1:11" ht="63.75" customHeight="1">
      <c r="A72" s="69">
        <v>69</v>
      </c>
      <c r="B72" s="42" t="s">
        <v>7122</v>
      </c>
      <c r="C72" s="34">
        <v>1925</v>
      </c>
      <c r="D72" s="34" t="s">
        <v>7075</v>
      </c>
      <c r="E72" s="34" t="s">
        <v>95</v>
      </c>
      <c r="F72" s="34" t="s">
        <v>95</v>
      </c>
      <c r="G72" s="34" t="s">
        <v>95</v>
      </c>
      <c r="H72" s="34" t="s">
        <v>237</v>
      </c>
      <c r="I72" s="34" t="s">
        <v>95</v>
      </c>
      <c r="J72" s="34" t="s">
        <v>7123</v>
      </c>
      <c r="K72" s="34" t="s">
        <v>7124</v>
      </c>
    </row>
    <row r="73" spans="1:11" ht="47.25" customHeight="1">
      <c r="A73" s="69">
        <v>70</v>
      </c>
      <c r="B73" s="42" t="s">
        <v>7125</v>
      </c>
      <c r="C73" s="34">
        <v>1912</v>
      </c>
      <c r="D73" s="34" t="s">
        <v>7126</v>
      </c>
      <c r="E73" s="34" t="s">
        <v>95</v>
      </c>
      <c r="F73" s="34" t="s">
        <v>95</v>
      </c>
      <c r="G73" s="34" t="s">
        <v>95</v>
      </c>
      <c r="H73" s="34" t="s">
        <v>928</v>
      </c>
      <c r="I73" s="34" t="s">
        <v>95</v>
      </c>
      <c r="J73" s="34" t="s">
        <v>7127</v>
      </c>
      <c r="K73" s="34"/>
    </row>
    <row r="74" spans="1:11" ht="47.25" customHeight="1">
      <c r="A74" s="69">
        <v>71</v>
      </c>
      <c r="B74" s="42" t="s">
        <v>7128</v>
      </c>
      <c r="C74" s="34">
        <v>1921</v>
      </c>
      <c r="D74" s="34" t="s">
        <v>7126</v>
      </c>
      <c r="E74" s="34" t="s">
        <v>95</v>
      </c>
      <c r="F74" s="34" t="s">
        <v>95</v>
      </c>
      <c r="G74" s="34" t="s">
        <v>95</v>
      </c>
      <c r="H74" s="34" t="s">
        <v>1025</v>
      </c>
      <c r="I74" s="34" t="s">
        <v>95</v>
      </c>
      <c r="J74" s="34" t="s">
        <v>7129</v>
      </c>
      <c r="K74" s="34"/>
    </row>
    <row r="75" spans="1:11" ht="54.75" customHeight="1">
      <c r="A75" s="69">
        <v>72</v>
      </c>
      <c r="B75" s="42" t="s">
        <v>7132</v>
      </c>
      <c r="C75" s="34">
        <v>1892</v>
      </c>
      <c r="D75" s="34" t="s">
        <v>7133</v>
      </c>
      <c r="E75" s="34" t="s">
        <v>95</v>
      </c>
      <c r="F75" s="34" t="s">
        <v>95</v>
      </c>
      <c r="G75" s="34" t="s">
        <v>95</v>
      </c>
      <c r="H75" s="34" t="s">
        <v>1697</v>
      </c>
      <c r="I75" s="34" t="s">
        <v>95</v>
      </c>
      <c r="J75" s="34" t="s">
        <v>244</v>
      </c>
      <c r="K75" s="34"/>
    </row>
    <row r="76" spans="1:11" ht="47.25" customHeight="1">
      <c r="A76" s="69">
        <v>73</v>
      </c>
      <c r="B76" s="42" t="s">
        <v>7134</v>
      </c>
      <c r="C76" s="34">
        <v>1915</v>
      </c>
      <c r="D76" s="34" t="s">
        <v>7133</v>
      </c>
      <c r="E76" s="34" t="s">
        <v>95</v>
      </c>
      <c r="F76" s="34" t="s">
        <v>95</v>
      </c>
      <c r="G76" s="34" t="s">
        <v>95</v>
      </c>
      <c r="H76" s="34" t="s">
        <v>3506</v>
      </c>
      <c r="I76" s="34" t="s">
        <v>95</v>
      </c>
      <c r="J76" s="34" t="s">
        <v>7135</v>
      </c>
      <c r="K76" s="34"/>
    </row>
    <row r="77" spans="1:11" ht="47.25" customHeight="1">
      <c r="A77" s="69">
        <v>74</v>
      </c>
      <c r="B77" s="42" t="s">
        <v>7136</v>
      </c>
      <c r="C77" s="34" t="s">
        <v>14</v>
      </c>
      <c r="D77" s="34" t="s">
        <v>7133</v>
      </c>
      <c r="E77" s="34" t="s">
        <v>95</v>
      </c>
      <c r="F77" s="34" t="s">
        <v>95</v>
      </c>
      <c r="G77" s="34" t="s">
        <v>95</v>
      </c>
      <c r="H77" s="34" t="s">
        <v>4156</v>
      </c>
      <c r="I77" s="34" t="s">
        <v>95</v>
      </c>
      <c r="J77" s="34" t="s">
        <v>7137</v>
      </c>
      <c r="K77" s="34" t="s">
        <v>7138</v>
      </c>
    </row>
    <row r="78" spans="1:11" ht="47.25" customHeight="1">
      <c r="A78" s="69">
        <v>75</v>
      </c>
      <c r="B78" s="42" t="s">
        <v>3209</v>
      </c>
      <c r="C78" s="34">
        <v>1906</v>
      </c>
      <c r="D78" s="34" t="s">
        <v>7133</v>
      </c>
      <c r="E78" s="34" t="s">
        <v>95</v>
      </c>
      <c r="F78" s="34" t="s">
        <v>95</v>
      </c>
      <c r="G78" s="34" t="s">
        <v>95</v>
      </c>
      <c r="H78" s="34" t="s">
        <v>50</v>
      </c>
      <c r="I78" s="34" t="s">
        <v>95</v>
      </c>
      <c r="J78" s="34" t="s">
        <v>7139</v>
      </c>
      <c r="K78" s="34" t="s">
        <v>7140</v>
      </c>
    </row>
    <row r="79" spans="1:11" ht="74.25" customHeight="1">
      <c r="A79" s="69">
        <v>76</v>
      </c>
      <c r="B79" s="42" t="s">
        <v>7141</v>
      </c>
      <c r="C79" s="34">
        <v>1901</v>
      </c>
      <c r="D79" s="34" t="s">
        <v>7133</v>
      </c>
      <c r="E79" s="34" t="s">
        <v>95</v>
      </c>
      <c r="F79" s="34" t="s">
        <v>95</v>
      </c>
      <c r="G79" s="34" t="s">
        <v>95</v>
      </c>
      <c r="H79" s="34" t="s">
        <v>237</v>
      </c>
      <c r="I79" s="34" t="s">
        <v>95</v>
      </c>
      <c r="J79" s="34" t="s">
        <v>5131</v>
      </c>
      <c r="K79" s="34"/>
    </row>
    <row r="80" spans="1:11" ht="47.25" customHeight="1">
      <c r="A80" s="69">
        <v>77</v>
      </c>
      <c r="B80" s="34" t="s">
        <v>6999</v>
      </c>
      <c r="C80" s="34">
        <v>1919</v>
      </c>
      <c r="D80" s="34" t="s">
        <v>6969</v>
      </c>
      <c r="E80" s="34" t="s">
        <v>95</v>
      </c>
      <c r="F80" s="34" t="s">
        <v>95</v>
      </c>
      <c r="G80" s="34" t="s">
        <v>95</v>
      </c>
      <c r="H80" s="34" t="s">
        <v>257</v>
      </c>
      <c r="I80" s="34" t="s">
        <v>95</v>
      </c>
      <c r="J80" s="34" t="s">
        <v>7000</v>
      </c>
      <c r="K80" s="34" t="s">
        <v>7001</v>
      </c>
    </row>
    <row r="81" spans="1:11" ht="56.25" customHeight="1">
      <c r="A81" s="69">
        <v>78</v>
      </c>
      <c r="B81" s="34" t="s">
        <v>7002</v>
      </c>
      <c r="C81" s="34">
        <v>1925</v>
      </c>
      <c r="D81" s="34" t="s">
        <v>6969</v>
      </c>
      <c r="E81" s="34" t="s">
        <v>95</v>
      </c>
      <c r="F81" s="34" t="s">
        <v>95</v>
      </c>
      <c r="G81" s="34" t="s">
        <v>95</v>
      </c>
      <c r="H81" s="34" t="s">
        <v>292</v>
      </c>
      <c r="I81" s="34" t="s">
        <v>95</v>
      </c>
      <c r="J81" s="34" t="s">
        <v>7003</v>
      </c>
      <c r="K81" s="34" t="s">
        <v>7004</v>
      </c>
    </row>
    <row r="82" spans="1:11" ht="47.25" customHeight="1">
      <c r="A82" s="69">
        <v>79</v>
      </c>
      <c r="B82" s="34" t="s">
        <v>7005</v>
      </c>
      <c r="C82" s="34">
        <v>1902</v>
      </c>
      <c r="D82" s="34" t="s">
        <v>6969</v>
      </c>
      <c r="E82" s="34" t="s">
        <v>95</v>
      </c>
      <c r="F82" s="34" t="s">
        <v>95</v>
      </c>
      <c r="G82" s="34" t="s">
        <v>95</v>
      </c>
      <c r="H82" s="34" t="s">
        <v>243</v>
      </c>
      <c r="I82" s="34" t="s">
        <v>95</v>
      </c>
      <c r="J82" s="34" t="s">
        <v>2530</v>
      </c>
      <c r="K82" s="34"/>
    </row>
    <row r="83" spans="1:11" ht="63" customHeight="1">
      <c r="A83" s="69">
        <v>80</v>
      </c>
      <c r="B83" s="34" t="s">
        <v>7006</v>
      </c>
      <c r="C83" s="34">
        <v>1898</v>
      </c>
      <c r="D83" s="34" t="s">
        <v>6969</v>
      </c>
      <c r="E83" s="34" t="s">
        <v>95</v>
      </c>
      <c r="F83" s="34" t="s">
        <v>95</v>
      </c>
      <c r="G83" s="34" t="s">
        <v>95</v>
      </c>
      <c r="H83" s="34" t="s">
        <v>243</v>
      </c>
      <c r="I83" s="34" t="s">
        <v>95</v>
      </c>
      <c r="J83" s="34" t="s">
        <v>7007</v>
      </c>
      <c r="K83" s="34" t="s">
        <v>7008</v>
      </c>
    </row>
    <row r="84" spans="1:11" ht="93.75" customHeight="1">
      <c r="A84" s="69">
        <v>81</v>
      </c>
      <c r="B84" s="34" t="s">
        <v>7009</v>
      </c>
      <c r="C84" s="34">
        <v>1906</v>
      </c>
      <c r="D84" s="34" t="s">
        <v>6969</v>
      </c>
      <c r="E84" s="34" t="s">
        <v>95</v>
      </c>
      <c r="F84" s="34" t="s">
        <v>95</v>
      </c>
      <c r="G84" s="34" t="s">
        <v>95</v>
      </c>
      <c r="H84" s="34" t="s">
        <v>237</v>
      </c>
      <c r="I84" s="34" t="s">
        <v>95</v>
      </c>
      <c r="J84" s="34" t="s">
        <v>2176</v>
      </c>
      <c r="K84" s="34"/>
    </row>
    <row r="85" spans="1:11" ht="47.25" customHeight="1">
      <c r="A85" s="69">
        <v>82</v>
      </c>
      <c r="B85" s="34" t="s">
        <v>7010</v>
      </c>
      <c r="C85" s="34">
        <v>1912</v>
      </c>
      <c r="D85" s="34" t="s">
        <v>6969</v>
      </c>
      <c r="E85" s="34" t="s">
        <v>95</v>
      </c>
      <c r="F85" s="34" t="s">
        <v>95</v>
      </c>
      <c r="G85" s="34" t="s">
        <v>95</v>
      </c>
      <c r="H85" s="34" t="s">
        <v>292</v>
      </c>
      <c r="I85" s="34" t="s">
        <v>95</v>
      </c>
      <c r="J85" s="34" t="s">
        <v>7011</v>
      </c>
      <c r="K85" s="34" t="s">
        <v>7012</v>
      </c>
    </row>
    <row r="86" spans="1:11" ht="54" customHeight="1">
      <c r="A86" s="69">
        <v>83</v>
      </c>
      <c r="B86" s="34" t="s">
        <v>7013</v>
      </c>
      <c r="C86" s="34">
        <v>1907</v>
      </c>
      <c r="D86" s="34" t="s">
        <v>6969</v>
      </c>
      <c r="E86" s="34" t="s">
        <v>95</v>
      </c>
      <c r="F86" s="34" t="s">
        <v>95</v>
      </c>
      <c r="G86" s="34" t="s">
        <v>95</v>
      </c>
      <c r="H86" s="34" t="s">
        <v>243</v>
      </c>
      <c r="I86" s="34" t="s">
        <v>95</v>
      </c>
      <c r="J86" s="34" t="s">
        <v>1973</v>
      </c>
      <c r="K86" s="34"/>
    </row>
    <row r="87" spans="1:11" ht="47.25" customHeight="1">
      <c r="A87" s="69">
        <v>84</v>
      </c>
      <c r="B87" s="34" t="s">
        <v>7014</v>
      </c>
      <c r="C87" s="34">
        <v>1903</v>
      </c>
      <c r="D87" s="34" t="s">
        <v>6969</v>
      </c>
      <c r="E87" s="34" t="s">
        <v>95</v>
      </c>
      <c r="F87" s="34" t="s">
        <v>95</v>
      </c>
      <c r="G87" s="34" t="s">
        <v>95</v>
      </c>
      <c r="H87" s="34" t="s">
        <v>2222</v>
      </c>
      <c r="I87" s="34" t="s">
        <v>95</v>
      </c>
      <c r="J87" s="34" t="s">
        <v>7015</v>
      </c>
      <c r="K87" s="34"/>
    </row>
    <row r="88" spans="1:11" ht="78" customHeight="1">
      <c r="A88" s="69">
        <v>85</v>
      </c>
      <c r="B88" s="34" t="s">
        <v>7016</v>
      </c>
      <c r="C88" s="34">
        <v>1908</v>
      </c>
      <c r="D88" s="34" t="s">
        <v>6969</v>
      </c>
      <c r="E88" s="34" t="s">
        <v>95</v>
      </c>
      <c r="F88" s="34" t="s">
        <v>95</v>
      </c>
      <c r="G88" s="34" t="s">
        <v>95</v>
      </c>
      <c r="H88" s="34" t="s">
        <v>243</v>
      </c>
      <c r="I88" s="34" t="s">
        <v>95</v>
      </c>
      <c r="J88" s="34" t="s">
        <v>7017</v>
      </c>
      <c r="K88" s="34" t="s">
        <v>7018</v>
      </c>
    </row>
    <row r="89" spans="1:11" ht="47.25" customHeight="1">
      <c r="A89" s="69">
        <v>86</v>
      </c>
      <c r="B89" s="34" t="s">
        <v>7019</v>
      </c>
      <c r="C89" s="34">
        <v>1914</v>
      </c>
      <c r="D89" s="34" t="s">
        <v>6969</v>
      </c>
      <c r="E89" s="34" t="s">
        <v>95</v>
      </c>
      <c r="F89" s="34" t="s">
        <v>95</v>
      </c>
      <c r="G89" s="34" t="s">
        <v>95</v>
      </c>
      <c r="H89" s="34" t="s">
        <v>237</v>
      </c>
      <c r="I89" s="34" t="s">
        <v>95</v>
      </c>
      <c r="J89" s="34" t="s">
        <v>7020</v>
      </c>
      <c r="K89" s="34" t="s">
        <v>7021</v>
      </c>
    </row>
    <row r="90" spans="1:11" ht="47.25" customHeight="1">
      <c r="A90" s="69">
        <v>87</v>
      </c>
      <c r="B90" s="34" t="s">
        <v>7022</v>
      </c>
      <c r="C90" s="34">
        <v>1900</v>
      </c>
      <c r="D90" s="34" t="s">
        <v>6969</v>
      </c>
      <c r="E90" s="34" t="s">
        <v>95</v>
      </c>
      <c r="F90" s="34" t="s">
        <v>95</v>
      </c>
      <c r="G90" s="34" t="s">
        <v>95</v>
      </c>
      <c r="H90" s="34" t="s">
        <v>1972</v>
      </c>
      <c r="I90" s="34" t="s">
        <v>95</v>
      </c>
      <c r="J90" s="34" t="s">
        <v>7023</v>
      </c>
      <c r="K90" s="34" t="s">
        <v>7024</v>
      </c>
    </row>
    <row r="91" spans="1:11" ht="47.25" customHeight="1">
      <c r="A91" s="69">
        <v>88</v>
      </c>
      <c r="B91" s="34" t="s">
        <v>7025</v>
      </c>
      <c r="C91" s="34">
        <v>1916</v>
      </c>
      <c r="D91" s="34" t="s">
        <v>6969</v>
      </c>
      <c r="E91" s="34" t="s">
        <v>95</v>
      </c>
      <c r="F91" s="34" t="s">
        <v>95</v>
      </c>
      <c r="G91" s="34" t="s">
        <v>95</v>
      </c>
      <c r="H91" s="34" t="s">
        <v>1972</v>
      </c>
      <c r="I91" s="34" t="s">
        <v>95</v>
      </c>
      <c r="J91" s="34" t="s">
        <v>938</v>
      </c>
      <c r="K91" s="34"/>
    </row>
    <row r="92" spans="1:11" ht="47.25" customHeight="1">
      <c r="A92" s="69">
        <v>89</v>
      </c>
      <c r="B92" s="34" t="s">
        <v>7026</v>
      </c>
      <c r="C92" s="34">
        <v>1923</v>
      </c>
      <c r="D92" s="34" t="s">
        <v>6969</v>
      </c>
      <c r="E92" s="34" t="s">
        <v>95</v>
      </c>
      <c r="F92" s="34" t="s">
        <v>95</v>
      </c>
      <c r="G92" s="34" t="s">
        <v>95</v>
      </c>
      <c r="H92" s="34" t="s">
        <v>693</v>
      </c>
      <c r="I92" s="34" t="s">
        <v>95</v>
      </c>
      <c r="J92" s="34" t="s">
        <v>7027</v>
      </c>
      <c r="K92" s="34" t="s">
        <v>7028</v>
      </c>
    </row>
    <row r="93" spans="1:11" ht="47.25" customHeight="1">
      <c r="A93" s="69">
        <v>90</v>
      </c>
      <c r="B93" s="34" t="s">
        <v>7029</v>
      </c>
      <c r="C93" s="34">
        <v>1926</v>
      </c>
      <c r="D93" s="34" t="s">
        <v>6969</v>
      </c>
      <c r="E93" s="34" t="s">
        <v>95</v>
      </c>
      <c r="F93" s="34" t="s">
        <v>95</v>
      </c>
      <c r="G93" s="34" t="s">
        <v>95</v>
      </c>
      <c r="H93" s="34" t="s">
        <v>237</v>
      </c>
      <c r="I93" s="34" t="s">
        <v>95</v>
      </c>
      <c r="J93" s="34" t="s">
        <v>7030</v>
      </c>
      <c r="K93" s="34"/>
    </row>
    <row r="94" spans="1:11" ht="45.75" customHeight="1">
      <c r="A94" s="69">
        <v>91</v>
      </c>
      <c r="B94" s="34" t="s">
        <v>7031</v>
      </c>
      <c r="C94" s="34">
        <v>1920</v>
      </c>
      <c r="D94" s="34" t="s">
        <v>6969</v>
      </c>
      <c r="E94" s="34" t="s">
        <v>95</v>
      </c>
      <c r="F94" s="34" t="s">
        <v>95</v>
      </c>
      <c r="G94" s="34" t="s">
        <v>95</v>
      </c>
      <c r="H94" s="34" t="s">
        <v>693</v>
      </c>
      <c r="I94" s="34" t="s">
        <v>95</v>
      </c>
      <c r="J94" s="34" t="s">
        <v>7032</v>
      </c>
      <c r="K94" s="34"/>
    </row>
    <row r="95" spans="1:11" ht="47.25" customHeight="1">
      <c r="A95" s="69">
        <v>92</v>
      </c>
      <c r="B95" s="34" t="s">
        <v>7033</v>
      </c>
      <c r="C95" s="34">
        <v>1909</v>
      </c>
      <c r="D95" s="34" t="s">
        <v>6969</v>
      </c>
      <c r="E95" s="34" t="s">
        <v>95</v>
      </c>
      <c r="F95" s="34" t="s">
        <v>95</v>
      </c>
      <c r="G95" s="34" t="s">
        <v>95</v>
      </c>
      <c r="H95" s="34" t="s">
        <v>233</v>
      </c>
      <c r="I95" s="34" t="s">
        <v>95</v>
      </c>
      <c r="J95" s="34" t="s">
        <v>7034</v>
      </c>
      <c r="K95" s="34" t="s">
        <v>7035</v>
      </c>
    </row>
    <row r="96" spans="1:11" ht="47.25" customHeight="1">
      <c r="A96" s="69">
        <v>93</v>
      </c>
      <c r="B96" s="34" t="s">
        <v>7036</v>
      </c>
      <c r="C96" s="34">
        <v>1920</v>
      </c>
      <c r="D96" s="34" t="s">
        <v>6969</v>
      </c>
      <c r="E96" s="34" t="s">
        <v>95</v>
      </c>
      <c r="F96" s="34" t="s">
        <v>95</v>
      </c>
      <c r="G96" s="34" t="s">
        <v>95</v>
      </c>
      <c r="H96" s="34" t="s">
        <v>237</v>
      </c>
      <c r="I96" s="34" t="s">
        <v>95</v>
      </c>
      <c r="J96" s="34" t="s">
        <v>3025</v>
      </c>
      <c r="K96" s="34" t="s">
        <v>7037</v>
      </c>
    </row>
    <row r="97" spans="1:11" ht="47.25" customHeight="1">
      <c r="A97" s="69">
        <v>94</v>
      </c>
      <c r="B97" s="34" t="s">
        <v>7038</v>
      </c>
      <c r="C97" s="34">
        <v>1906</v>
      </c>
      <c r="D97" s="34" t="s">
        <v>6969</v>
      </c>
      <c r="E97" s="34" t="s">
        <v>95</v>
      </c>
      <c r="F97" s="34" t="s">
        <v>95</v>
      </c>
      <c r="G97" s="34" t="s">
        <v>95</v>
      </c>
      <c r="H97" s="34" t="s">
        <v>237</v>
      </c>
      <c r="I97" s="34" t="s">
        <v>95</v>
      </c>
      <c r="J97" s="34" t="s">
        <v>7039</v>
      </c>
      <c r="K97" s="34"/>
    </row>
    <row r="98" spans="1:11" ht="47.25" customHeight="1">
      <c r="A98" s="69">
        <v>95</v>
      </c>
      <c r="B98" s="42" t="s">
        <v>7146</v>
      </c>
      <c r="C98" s="34">
        <v>1919</v>
      </c>
      <c r="D98" s="34" t="s">
        <v>7133</v>
      </c>
      <c r="E98" s="34" t="s">
        <v>95</v>
      </c>
      <c r="F98" s="34" t="s">
        <v>95</v>
      </c>
      <c r="G98" s="34" t="s">
        <v>95</v>
      </c>
      <c r="H98" s="34" t="s">
        <v>4156</v>
      </c>
      <c r="I98" s="34" t="s">
        <v>95</v>
      </c>
      <c r="J98" s="34" t="s">
        <v>7147</v>
      </c>
      <c r="K98" s="34"/>
    </row>
    <row r="99" spans="1:11" ht="47.25" customHeight="1">
      <c r="A99" s="69">
        <v>96</v>
      </c>
      <c r="B99" s="42" t="s">
        <v>7148</v>
      </c>
      <c r="C99" s="34">
        <v>1925</v>
      </c>
      <c r="D99" s="34" t="s">
        <v>7133</v>
      </c>
      <c r="E99" s="34" t="s">
        <v>95</v>
      </c>
      <c r="F99" s="34" t="s">
        <v>95</v>
      </c>
      <c r="G99" s="34" t="s">
        <v>95</v>
      </c>
      <c r="H99" s="34" t="s">
        <v>237</v>
      </c>
      <c r="I99" s="34" t="s">
        <v>95</v>
      </c>
      <c r="J99" s="34" t="s">
        <v>7149</v>
      </c>
      <c r="K99" s="34" t="s">
        <v>7150</v>
      </c>
    </row>
    <row r="100" spans="1:11" ht="47.25" customHeight="1">
      <c r="A100" s="69">
        <v>97</v>
      </c>
      <c r="B100" s="42" t="s">
        <v>7151</v>
      </c>
      <c r="C100" s="34">
        <v>1924</v>
      </c>
      <c r="D100" s="34" t="s">
        <v>7133</v>
      </c>
      <c r="E100" s="34" t="s">
        <v>95</v>
      </c>
      <c r="F100" s="34" t="s">
        <v>95</v>
      </c>
      <c r="G100" s="34" t="s">
        <v>95</v>
      </c>
      <c r="H100" s="34" t="s">
        <v>278</v>
      </c>
      <c r="I100" s="34" t="s">
        <v>95</v>
      </c>
      <c r="J100" s="34" t="s">
        <v>5384</v>
      </c>
      <c r="K100" s="34" t="s">
        <v>7152</v>
      </c>
    </row>
    <row r="101" spans="1:11" ht="40.5" customHeight="1">
      <c r="A101" s="69">
        <v>98</v>
      </c>
      <c r="B101" s="42" t="s">
        <v>7153</v>
      </c>
      <c r="C101" s="34">
        <v>1898</v>
      </c>
      <c r="D101" s="34" t="s">
        <v>7133</v>
      </c>
      <c r="E101" s="34" t="s">
        <v>95</v>
      </c>
      <c r="F101" s="34" t="s">
        <v>95</v>
      </c>
      <c r="G101" s="34" t="s">
        <v>95</v>
      </c>
      <c r="H101" s="34" t="s">
        <v>243</v>
      </c>
      <c r="I101" s="34" t="s">
        <v>95</v>
      </c>
      <c r="J101" s="34" t="s">
        <v>7154</v>
      </c>
      <c r="K101" s="34" t="s">
        <v>7155</v>
      </c>
    </row>
    <row r="102" spans="1:11" ht="47.25" customHeight="1">
      <c r="A102" s="69">
        <v>99</v>
      </c>
      <c r="B102" s="42" t="s">
        <v>7156</v>
      </c>
      <c r="C102" s="34">
        <v>1900</v>
      </c>
      <c r="D102" s="34" t="s">
        <v>7133</v>
      </c>
      <c r="E102" s="34" t="s">
        <v>95</v>
      </c>
      <c r="F102" s="34" t="s">
        <v>95</v>
      </c>
      <c r="G102" s="34" t="s">
        <v>3219</v>
      </c>
      <c r="H102" s="34" t="s">
        <v>243</v>
      </c>
      <c r="I102" s="34" t="s">
        <v>95</v>
      </c>
      <c r="J102" s="34" t="s">
        <v>1842</v>
      </c>
      <c r="K102" s="34"/>
    </row>
    <row r="103" spans="1:11" ht="47.25" customHeight="1">
      <c r="A103" s="69">
        <v>100</v>
      </c>
      <c r="B103" s="42" t="s">
        <v>7157</v>
      </c>
      <c r="C103" s="34">
        <v>1921</v>
      </c>
      <c r="D103" s="34" t="s">
        <v>7133</v>
      </c>
      <c r="E103" s="34" t="s">
        <v>95</v>
      </c>
      <c r="F103" s="34" t="s">
        <v>95</v>
      </c>
      <c r="G103" s="34" t="s">
        <v>7158</v>
      </c>
      <c r="H103" s="34" t="s">
        <v>243</v>
      </c>
      <c r="I103" s="34" t="s">
        <v>95</v>
      </c>
      <c r="J103" s="34" t="s">
        <v>7159</v>
      </c>
      <c r="K103" s="34" t="s">
        <v>7160</v>
      </c>
    </row>
    <row r="104" spans="1:11" ht="47.25" customHeight="1">
      <c r="A104" s="69">
        <v>101</v>
      </c>
      <c r="B104" s="42" t="s">
        <v>384</v>
      </c>
      <c r="C104" s="34">
        <v>1916</v>
      </c>
      <c r="D104" s="34" t="s">
        <v>7133</v>
      </c>
      <c r="E104" s="34" t="s">
        <v>95</v>
      </c>
      <c r="F104" s="34" t="s">
        <v>95</v>
      </c>
      <c r="G104" s="34" t="s">
        <v>95</v>
      </c>
      <c r="H104" s="34" t="s">
        <v>928</v>
      </c>
      <c r="I104" s="34" t="s">
        <v>95</v>
      </c>
      <c r="J104" s="34" t="s">
        <v>1980</v>
      </c>
      <c r="K104" s="34"/>
    </row>
    <row r="105" spans="1:11" ht="47.25" customHeight="1">
      <c r="A105" s="69">
        <v>102</v>
      </c>
      <c r="B105" s="42" t="s">
        <v>7161</v>
      </c>
      <c r="C105" s="34">
        <v>1916</v>
      </c>
      <c r="D105" s="34" t="s">
        <v>7133</v>
      </c>
      <c r="E105" s="34" t="s">
        <v>95</v>
      </c>
      <c r="F105" s="34" t="s">
        <v>95</v>
      </c>
      <c r="G105" s="34" t="s">
        <v>95</v>
      </c>
      <c r="H105" s="34" t="s">
        <v>278</v>
      </c>
      <c r="I105" s="34" t="s">
        <v>95</v>
      </c>
      <c r="J105" s="34" t="s">
        <v>3064</v>
      </c>
      <c r="K105" s="34"/>
    </row>
    <row r="106" spans="1:11" ht="65.25" customHeight="1">
      <c r="A106" s="69">
        <v>103</v>
      </c>
      <c r="B106" s="42" t="s">
        <v>7162</v>
      </c>
      <c r="C106" s="34">
        <v>1901</v>
      </c>
      <c r="D106" s="34" t="s">
        <v>7133</v>
      </c>
      <c r="E106" s="34" t="s">
        <v>95</v>
      </c>
      <c r="F106" s="34" t="s">
        <v>95</v>
      </c>
      <c r="G106" s="34" t="s">
        <v>95</v>
      </c>
      <c r="H106" s="34" t="s">
        <v>1025</v>
      </c>
      <c r="I106" s="34" t="s">
        <v>95</v>
      </c>
      <c r="J106" s="34" t="s">
        <v>894</v>
      </c>
      <c r="K106" s="34"/>
    </row>
    <row r="107" spans="1:11" ht="47.25" customHeight="1">
      <c r="A107" s="69">
        <v>104</v>
      </c>
      <c r="B107" s="42" t="s">
        <v>7163</v>
      </c>
      <c r="C107" s="34">
        <v>1922</v>
      </c>
      <c r="D107" s="34" t="s">
        <v>7133</v>
      </c>
      <c r="E107" s="34" t="s">
        <v>95</v>
      </c>
      <c r="F107" s="34" t="s">
        <v>95</v>
      </c>
      <c r="G107" s="34" t="s">
        <v>95</v>
      </c>
      <c r="H107" s="34" t="s">
        <v>1025</v>
      </c>
      <c r="I107" s="34" t="s">
        <v>95</v>
      </c>
      <c r="J107" s="34" t="s">
        <v>7164</v>
      </c>
      <c r="K107" s="34" t="s">
        <v>7165</v>
      </c>
    </row>
    <row r="108" spans="1:11" ht="47.25" customHeight="1">
      <c r="A108" s="69">
        <v>105</v>
      </c>
      <c r="B108" s="42" t="s">
        <v>7166</v>
      </c>
      <c r="C108" s="34">
        <v>1902</v>
      </c>
      <c r="D108" s="34" t="s">
        <v>7133</v>
      </c>
      <c r="E108" s="34" t="s">
        <v>95</v>
      </c>
      <c r="F108" s="34" t="s">
        <v>95</v>
      </c>
      <c r="G108" s="34" t="s">
        <v>95</v>
      </c>
      <c r="H108" s="34" t="s">
        <v>237</v>
      </c>
      <c r="I108" s="34" t="s">
        <v>95</v>
      </c>
      <c r="J108" s="34" t="s">
        <v>7167</v>
      </c>
      <c r="K108" s="34" t="s">
        <v>7168</v>
      </c>
    </row>
    <row r="109" spans="1:11" ht="63" customHeight="1">
      <c r="A109" s="69">
        <v>106</v>
      </c>
      <c r="B109" s="34" t="s">
        <v>7337</v>
      </c>
      <c r="C109" s="34" t="s">
        <v>147</v>
      </c>
      <c r="D109" s="34" t="s">
        <v>7267</v>
      </c>
      <c r="E109" s="34" t="s">
        <v>95</v>
      </c>
      <c r="F109" s="34" t="s">
        <v>95</v>
      </c>
      <c r="G109" s="34" t="s">
        <v>95</v>
      </c>
      <c r="H109" s="34" t="s">
        <v>7286</v>
      </c>
      <c r="I109" s="34" t="s">
        <v>95</v>
      </c>
      <c r="J109" s="34" t="s">
        <v>7287</v>
      </c>
      <c r="K109" s="34" t="s">
        <v>7288</v>
      </c>
    </row>
    <row r="110" spans="1:11" ht="47.25" customHeight="1">
      <c r="A110" s="69">
        <v>107</v>
      </c>
      <c r="B110" s="34" t="s">
        <v>7289</v>
      </c>
      <c r="C110" s="34" t="s">
        <v>367</v>
      </c>
      <c r="D110" s="34" t="s">
        <v>7267</v>
      </c>
      <c r="E110" s="34" t="s">
        <v>95</v>
      </c>
      <c r="F110" s="34" t="s">
        <v>95</v>
      </c>
      <c r="G110" s="34" t="s">
        <v>7290</v>
      </c>
      <c r="H110" s="34" t="s">
        <v>2166</v>
      </c>
      <c r="I110" s="34" t="s">
        <v>95</v>
      </c>
      <c r="J110" s="34" t="s">
        <v>6639</v>
      </c>
      <c r="K110" s="34" t="s">
        <v>7291</v>
      </c>
    </row>
    <row r="111" spans="1:11" ht="47.25" customHeight="1">
      <c r="A111" s="69">
        <v>108</v>
      </c>
      <c r="B111" s="34" t="s">
        <v>7292</v>
      </c>
      <c r="C111" s="34" t="s">
        <v>52</v>
      </c>
      <c r="D111" s="34" t="s">
        <v>7267</v>
      </c>
      <c r="E111" s="34" t="s">
        <v>95</v>
      </c>
      <c r="F111" s="34" t="s">
        <v>95</v>
      </c>
      <c r="G111" s="34" t="s">
        <v>7293</v>
      </c>
      <c r="H111" s="34" t="s">
        <v>7294</v>
      </c>
      <c r="I111" s="34" t="s">
        <v>95</v>
      </c>
      <c r="J111" s="34" t="s">
        <v>297</v>
      </c>
      <c r="K111" s="34"/>
    </row>
    <row r="112" spans="1:11" ht="47.25" customHeight="1">
      <c r="A112" s="69">
        <v>109</v>
      </c>
      <c r="B112" s="34" t="s">
        <v>7295</v>
      </c>
      <c r="C112" s="34" t="s">
        <v>701</v>
      </c>
      <c r="D112" s="34" t="s">
        <v>7267</v>
      </c>
      <c r="E112" s="34" t="s">
        <v>95</v>
      </c>
      <c r="F112" s="34" t="s">
        <v>95</v>
      </c>
      <c r="G112" s="34" t="s">
        <v>7296</v>
      </c>
      <c r="H112" s="34" t="s">
        <v>16</v>
      </c>
      <c r="I112" s="34" t="s">
        <v>95</v>
      </c>
      <c r="J112" s="34" t="s">
        <v>172</v>
      </c>
      <c r="K112" s="34"/>
    </row>
    <row r="113" spans="1:11" ht="47.25" customHeight="1">
      <c r="A113" s="69">
        <v>110</v>
      </c>
      <c r="B113" s="34" t="s">
        <v>7297</v>
      </c>
      <c r="C113" s="34" t="s">
        <v>59</v>
      </c>
      <c r="D113" s="34" t="s">
        <v>7267</v>
      </c>
      <c r="E113" s="34" t="s">
        <v>95</v>
      </c>
      <c r="F113" s="34" t="s">
        <v>95</v>
      </c>
      <c r="G113" s="34" t="s">
        <v>14</v>
      </c>
      <c r="H113" s="34" t="s">
        <v>243</v>
      </c>
      <c r="I113" s="34" t="s">
        <v>95</v>
      </c>
      <c r="J113" s="34" t="s">
        <v>4751</v>
      </c>
      <c r="K113" s="42"/>
    </row>
    <row r="114" spans="1:11" ht="49.5" customHeight="1">
      <c r="A114" s="69">
        <v>111</v>
      </c>
      <c r="B114" s="34" t="s">
        <v>7298</v>
      </c>
      <c r="C114" s="34" t="s">
        <v>82</v>
      </c>
      <c r="D114" s="34" t="s">
        <v>7267</v>
      </c>
      <c r="E114" s="34" t="s">
        <v>95</v>
      </c>
      <c r="F114" s="34" t="s">
        <v>95</v>
      </c>
      <c r="G114" s="34" t="s">
        <v>14</v>
      </c>
      <c r="H114" s="34" t="s">
        <v>243</v>
      </c>
      <c r="I114" s="34" t="s">
        <v>95</v>
      </c>
      <c r="J114" s="34" t="s">
        <v>7299</v>
      </c>
      <c r="K114" s="34" t="s">
        <v>7300</v>
      </c>
    </row>
    <row r="115" spans="1:11" ht="31.5" customHeight="1">
      <c r="A115" s="69">
        <v>112</v>
      </c>
      <c r="B115" s="34" t="s">
        <v>7301</v>
      </c>
      <c r="C115" s="34" t="s">
        <v>147</v>
      </c>
      <c r="D115" s="34" t="s">
        <v>7267</v>
      </c>
      <c r="E115" s="34" t="s">
        <v>95</v>
      </c>
      <c r="F115" s="34" t="s">
        <v>95</v>
      </c>
      <c r="G115" s="34" t="s">
        <v>14</v>
      </c>
      <c r="H115" s="34" t="s">
        <v>50</v>
      </c>
      <c r="I115" s="34" t="s">
        <v>95</v>
      </c>
      <c r="J115" s="34" t="s">
        <v>7302</v>
      </c>
      <c r="K115" s="34" t="s">
        <v>7303</v>
      </c>
    </row>
    <row r="116" spans="1:11" ht="31.5" customHeight="1">
      <c r="A116" s="69">
        <v>113</v>
      </c>
      <c r="B116" s="34" t="s">
        <v>4915</v>
      </c>
      <c r="C116" s="34" t="s">
        <v>79</v>
      </c>
      <c r="D116" s="34" t="s">
        <v>7267</v>
      </c>
      <c r="E116" s="34" t="s">
        <v>95</v>
      </c>
      <c r="F116" s="34" t="s">
        <v>95</v>
      </c>
      <c r="G116" s="34" t="s">
        <v>14</v>
      </c>
      <c r="H116" s="34" t="s">
        <v>1057</v>
      </c>
      <c r="I116" s="34" t="s">
        <v>95</v>
      </c>
      <c r="J116" s="34" t="s">
        <v>5131</v>
      </c>
      <c r="K116" s="34"/>
    </row>
    <row r="117" spans="1:11" ht="47.25" customHeight="1">
      <c r="A117" s="69">
        <v>114</v>
      </c>
      <c r="B117" s="64" t="s">
        <v>7342</v>
      </c>
      <c r="C117" s="34" t="s">
        <v>52</v>
      </c>
      <c r="D117" s="34" t="s">
        <v>7267</v>
      </c>
      <c r="E117" s="34" t="s">
        <v>95</v>
      </c>
      <c r="F117" s="34" t="s">
        <v>95</v>
      </c>
      <c r="G117" s="34" t="s">
        <v>2159</v>
      </c>
      <c r="H117" s="34" t="s">
        <v>7304</v>
      </c>
      <c r="I117" s="34" t="s">
        <v>95</v>
      </c>
      <c r="J117" s="34" t="s">
        <v>7305</v>
      </c>
      <c r="K117" s="34" t="s">
        <v>7306</v>
      </c>
    </row>
    <row r="118" spans="1:11" ht="47.25" customHeight="1">
      <c r="A118" s="69">
        <v>115</v>
      </c>
      <c r="B118" s="34" t="s">
        <v>7307</v>
      </c>
      <c r="C118" s="34" t="s">
        <v>378</v>
      </c>
      <c r="D118" s="34" t="s">
        <v>7267</v>
      </c>
      <c r="E118" s="34" t="s">
        <v>95</v>
      </c>
      <c r="F118" s="34" t="s">
        <v>95</v>
      </c>
      <c r="G118" s="34" t="s">
        <v>7308</v>
      </c>
      <c r="H118" s="34" t="s">
        <v>1057</v>
      </c>
      <c r="I118" s="34" t="s">
        <v>95</v>
      </c>
      <c r="J118" s="34" t="s">
        <v>6873</v>
      </c>
      <c r="K118" s="34" t="s">
        <v>7309</v>
      </c>
    </row>
    <row r="119" spans="1:11" ht="44.25" customHeight="1">
      <c r="A119" s="69">
        <v>116</v>
      </c>
      <c r="B119" s="34" t="s">
        <v>7311</v>
      </c>
      <c r="C119" s="34" t="s">
        <v>52</v>
      </c>
      <c r="D119" s="34" t="s">
        <v>7267</v>
      </c>
      <c r="E119" s="34" t="s">
        <v>95</v>
      </c>
      <c r="F119" s="34" t="s">
        <v>95</v>
      </c>
      <c r="G119" s="34" t="s">
        <v>2159</v>
      </c>
      <c r="H119" s="34" t="s">
        <v>7304</v>
      </c>
      <c r="I119" s="34" t="s">
        <v>95</v>
      </c>
      <c r="J119" s="34" t="s">
        <v>7312</v>
      </c>
      <c r="K119" s="34" t="s">
        <v>7313</v>
      </c>
    </row>
    <row r="120" spans="1:11" ht="47.25" customHeight="1">
      <c r="A120" s="69">
        <v>117</v>
      </c>
      <c r="B120" s="34" t="s">
        <v>7314</v>
      </c>
      <c r="C120" s="34" t="s">
        <v>147</v>
      </c>
      <c r="D120" s="34" t="s">
        <v>7267</v>
      </c>
      <c r="E120" s="34" t="s">
        <v>95</v>
      </c>
      <c r="F120" s="34" t="s">
        <v>95</v>
      </c>
      <c r="G120" s="34" t="s">
        <v>95</v>
      </c>
      <c r="H120" s="34" t="s">
        <v>1057</v>
      </c>
      <c r="I120" s="34" t="s">
        <v>95</v>
      </c>
      <c r="J120" s="34" t="s">
        <v>7315</v>
      </c>
      <c r="K120" s="34" t="s">
        <v>7316</v>
      </c>
    </row>
    <row r="121" spans="1:11" ht="47.25" customHeight="1">
      <c r="A121" s="69">
        <v>118</v>
      </c>
      <c r="B121" s="34" t="s">
        <v>7317</v>
      </c>
      <c r="C121" s="34" t="s">
        <v>671</v>
      </c>
      <c r="D121" s="34" t="s">
        <v>7267</v>
      </c>
      <c r="E121" s="34" t="s">
        <v>95</v>
      </c>
      <c r="F121" s="34" t="s">
        <v>95</v>
      </c>
      <c r="G121" s="34" t="s">
        <v>95</v>
      </c>
      <c r="H121" s="34" t="s">
        <v>237</v>
      </c>
      <c r="I121" s="34" t="s">
        <v>95</v>
      </c>
      <c r="J121" s="34" t="s">
        <v>6647</v>
      </c>
      <c r="K121" s="34" t="s">
        <v>7318</v>
      </c>
    </row>
    <row r="122" spans="1:11" ht="47.25" customHeight="1">
      <c r="A122" s="69">
        <v>119</v>
      </c>
      <c r="B122" s="34" t="s">
        <v>7319</v>
      </c>
      <c r="C122" s="34" t="s">
        <v>152</v>
      </c>
      <c r="D122" s="34" t="s">
        <v>7267</v>
      </c>
      <c r="E122" s="34" t="s">
        <v>95</v>
      </c>
      <c r="F122" s="34" t="s">
        <v>95</v>
      </c>
      <c r="G122" s="34" t="s">
        <v>95</v>
      </c>
      <c r="H122" s="34" t="s">
        <v>1057</v>
      </c>
      <c r="I122" s="34" t="s">
        <v>95</v>
      </c>
      <c r="J122" s="34" t="s">
        <v>7320</v>
      </c>
      <c r="K122" s="34"/>
    </row>
    <row r="123" spans="1:11" ht="62.25" customHeight="1">
      <c r="A123" s="69">
        <v>120</v>
      </c>
      <c r="B123" s="34" t="s">
        <v>7323</v>
      </c>
      <c r="C123" s="34" t="s">
        <v>367</v>
      </c>
      <c r="D123" s="34" t="s">
        <v>7267</v>
      </c>
      <c r="E123" s="34" t="s">
        <v>95</v>
      </c>
      <c r="F123" s="34" t="s">
        <v>95</v>
      </c>
      <c r="G123" s="34" t="s">
        <v>95</v>
      </c>
      <c r="H123" s="34" t="s">
        <v>1057</v>
      </c>
      <c r="I123" s="34" t="s">
        <v>95</v>
      </c>
      <c r="J123" s="34" t="s">
        <v>7324</v>
      </c>
      <c r="K123" s="34"/>
    </row>
    <row r="124" spans="1:11" ht="46.5" customHeight="1">
      <c r="A124" s="69">
        <v>121</v>
      </c>
      <c r="B124" s="34" t="s">
        <v>7326</v>
      </c>
      <c r="C124" s="34" t="s">
        <v>59</v>
      </c>
      <c r="D124" s="34" t="s">
        <v>7267</v>
      </c>
      <c r="E124" s="34" t="s">
        <v>95</v>
      </c>
      <c r="F124" s="34" t="s">
        <v>95</v>
      </c>
      <c r="G124" s="34" t="s">
        <v>95</v>
      </c>
      <c r="H124" s="34" t="s">
        <v>2166</v>
      </c>
      <c r="I124" s="34" t="s">
        <v>95</v>
      </c>
      <c r="J124" s="34" t="s">
        <v>7327</v>
      </c>
      <c r="K124" s="34"/>
    </row>
    <row r="125" spans="1:11" ht="47.25" customHeight="1">
      <c r="A125" s="69">
        <v>122</v>
      </c>
      <c r="B125" s="34" t="s">
        <v>7328</v>
      </c>
      <c r="C125" s="34" t="s">
        <v>29</v>
      </c>
      <c r="D125" s="34" t="s">
        <v>7267</v>
      </c>
      <c r="E125" s="34" t="s">
        <v>95</v>
      </c>
      <c r="F125" s="34" t="s">
        <v>95</v>
      </c>
      <c r="G125" s="34" t="s">
        <v>95</v>
      </c>
      <c r="H125" s="34" t="s">
        <v>1057</v>
      </c>
      <c r="I125" s="34" t="s">
        <v>95</v>
      </c>
      <c r="J125" s="34" t="s">
        <v>7320</v>
      </c>
      <c r="K125" s="34"/>
    </row>
    <row r="126" spans="1:11" ht="47.25" customHeight="1">
      <c r="A126" s="69">
        <v>123</v>
      </c>
      <c r="B126" s="34" t="s">
        <v>1565</v>
      </c>
      <c r="C126" s="34" t="s">
        <v>56</v>
      </c>
      <c r="D126" s="34" t="s">
        <v>7267</v>
      </c>
      <c r="E126" s="34" t="s">
        <v>95</v>
      </c>
      <c r="F126" s="34" t="s">
        <v>95</v>
      </c>
      <c r="G126" s="34" t="s">
        <v>95</v>
      </c>
      <c r="H126" s="34" t="s">
        <v>1057</v>
      </c>
      <c r="I126" s="34" t="s">
        <v>95</v>
      </c>
      <c r="J126" s="34" t="s">
        <v>7329</v>
      </c>
      <c r="K126" s="34"/>
    </row>
    <row r="127" spans="1:11" ht="47.25" customHeight="1">
      <c r="A127" s="69">
        <v>124</v>
      </c>
      <c r="B127" s="34" t="s">
        <v>7330</v>
      </c>
      <c r="C127" s="34" t="s">
        <v>767</v>
      </c>
      <c r="D127" s="34" t="s">
        <v>7267</v>
      </c>
      <c r="E127" s="34" t="s">
        <v>95</v>
      </c>
      <c r="F127" s="34" t="s">
        <v>95</v>
      </c>
      <c r="G127" s="34" t="s">
        <v>95</v>
      </c>
      <c r="H127" s="34" t="s">
        <v>2203</v>
      </c>
      <c r="I127" s="34" t="s">
        <v>95</v>
      </c>
      <c r="J127" s="34" t="s">
        <v>7331</v>
      </c>
      <c r="K127" s="34" t="s">
        <v>7332</v>
      </c>
    </row>
    <row r="128" spans="1:11" ht="47.25" customHeight="1">
      <c r="A128" s="69">
        <v>125</v>
      </c>
      <c r="B128" s="34" t="s">
        <v>7333</v>
      </c>
      <c r="C128" s="34" t="s">
        <v>52</v>
      </c>
      <c r="D128" s="34" t="s">
        <v>7267</v>
      </c>
      <c r="E128" s="34" t="s">
        <v>95</v>
      </c>
      <c r="F128" s="34" t="s">
        <v>95</v>
      </c>
      <c r="G128" s="34" t="s">
        <v>95</v>
      </c>
      <c r="H128" s="34" t="s">
        <v>1025</v>
      </c>
      <c r="I128" s="34" t="s">
        <v>95</v>
      </c>
      <c r="J128" s="34" t="s">
        <v>7334</v>
      </c>
      <c r="K128" s="34"/>
    </row>
    <row r="129" spans="1:11" ht="47.25" customHeight="1">
      <c r="A129" s="69">
        <v>126</v>
      </c>
      <c r="B129" s="42" t="s">
        <v>7169</v>
      </c>
      <c r="C129" s="34">
        <v>1903</v>
      </c>
      <c r="D129" s="34" t="s">
        <v>7133</v>
      </c>
      <c r="E129" s="34" t="s">
        <v>95</v>
      </c>
      <c r="F129" s="34" t="s">
        <v>95</v>
      </c>
      <c r="G129" s="34" t="s">
        <v>95</v>
      </c>
      <c r="H129" s="34" t="s">
        <v>14</v>
      </c>
      <c r="I129" s="34" t="s">
        <v>95</v>
      </c>
      <c r="J129" s="34" t="s">
        <v>7170</v>
      </c>
      <c r="K129" s="34" t="s">
        <v>7171</v>
      </c>
    </row>
    <row r="130" spans="1:11" ht="31.5" customHeight="1">
      <c r="A130" s="69">
        <v>127</v>
      </c>
      <c r="B130" s="42" t="s">
        <v>7172</v>
      </c>
      <c r="C130" s="34" t="s">
        <v>14</v>
      </c>
      <c r="D130" s="34" t="s">
        <v>3240</v>
      </c>
      <c r="E130" s="34" t="s">
        <v>95</v>
      </c>
      <c r="F130" s="34" t="s">
        <v>95</v>
      </c>
      <c r="G130" s="34" t="s">
        <v>95</v>
      </c>
      <c r="H130" s="34" t="s">
        <v>237</v>
      </c>
      <c r="I130" s="34" t="s">
        <v>95</v>
      </c>
      <c r="J130" s="34" t="s">
        <v>7173</v>
      </c>
      <c r="K130" s="34" t="s">
        <v>7174</v>
      </c>
    </row>
    <row r="131" spans="1:11" ht="53.25" customHeight="1">
      <c r="A131" s="69">
        <v>128</v>
      </c>
      <c r="B131" s="42" t="s">
        <v>7175</v>
      </c>
      <c r="C131" s="34" t="s">
        <v>14</v>
      </c>
      <c r="D131" s="34" t="s">
        <v>6969</v>
      </c>
      <c r="E131" s="34" t="s">
        <v>95</v>
      </c>
      <c r="F131" s="34" t="s">
        <v>95</v>
      </c>
      <c r="G131" s="34" t="s">
        <v>95</v>
      </c>
      <c r="H131" s="34" t="s">
        <v>1057</v>
      </c>
      <c r="I131" s="34" t="s">
        <v>95</v>
      </c>
      <c r="J131" s="34" t="s">
        <v>7176</v>
      </c>
      <c r="K131" s="34"/>
    </row>
    <row r="132" spans="1:11" ht="47.25" customHeight="1">
      <c r="A132" s="69">
        <v>129</v>
      </c>
      <c r="B132" s="42" t="s">
        <v>7178</v>
      </c>
      <c r="C132" s="34" t="s">
        <v>14</v>
      </c>
      <c r="D132" s="34" t="s">
        <v>6969</v>
      </c>
      <c r="E132" s="34" t="s">
        <v>95</v>
      </c>
      <c r="F132" s="34" t="s">
        <v>95</v>
      </c>
      <c r="G132" s="34" t="s">
        <v>95</v>
      </c>
      <c r="H132" s="34" t="s">
        <v>278</v>
      </c>
      <c r="I132" s="34" t="s">
        <v>95</v>
      </c>
      <c r="J132" s="34" t="s">
        <v>7179</v>
      </c>
      <c r="K132" s="34"/>
    </row>
    <row r="133" spans="1:11" ht="47.25" customHeight="1">
      <c r="A133" s="69">
        <v>130</v>
      </c>
      <c r="B133" s="42" t="s">
        <v>7180</v>
      </c>
      <c r="C133" s="34">
        <v>1925</v>
      </c>
      <c r="D133" s="34" t="s">
        <v>3240</v>
      </c>
      <c r="E133" s="34" t="s">
        <v>95</v>
      </c>
      <c r="F133" s="34" t="s">
        <v>95</v>
      </c>
      <c r="G133" s="34" t="s">
        <v>7181</v>
      </c>
      <c r="H133" s="34" t="s">
        <v>693</v>
      </c>
      <c r="I133" s="34" t="s">
        <v>95</v>
      </c>
      <c r="J133" s="34" t="s">
        <v>7182</v>
      </c>
      <c r="K133" s="34"/>
    </row>
    <row r="134" spans="1:11" ht="47.25" customHeight="1">
      <c r="A134" s="69">
        <v>131</v>
      </c>
      <c r="B134" s="42" t="s">
        <v>7183</v>
      </c>
      <c r="C134" s="34">
        <v>1909</v>
      </c>
      <c r="D134" s="34" t="s">
        <v>3240</v>
      </c>
      <c r="E134" s="34" t="s">
        <v>95</v>
      </c>
      <c r="F134" s="34" t="s">
        <v>95</v>
      </c>
      <c r="G134" s="34" t="s">
        <v>14</v>
      </c>
      <c r="H134" s="34" t="s">
        <v>3506</v>
      </c>
      <c r="I134" s="34" t="s">
        <v>95</v>
      </c>
      <c r="J134" s="34" t="s">
        <v>7184</v>
      </c>
      <c r="K134" s="34" t="s">
        <v>7185</v>
      </c>
    </row>
    <row r="135" spans="1:11" ht="47.25" customHeight="1">
      <c r="A135" s="69">
        <v>132</v>
      </c>
      <c r="B135" s="42" t="s">
        <v>7186</v>
      </c>
      <c r="C135" s="34">
        <v>1915</v>
      </c>
      <c r="D135" s="34" t="s">
        <v>6969</v>
      </c>
      <c r="E135" s="34" t="s">
        <v>95</v>
      </c>
      <c r="F135" s="34" t="s">
        <v>95</v>
      </c>
      <c r="G135" s="34" t="s">
        <v>7187</v>
      </c>
      <c r="H135" s="34" t="s">
        <v>14</v>
      </c>
      <c r="I135" s="34" t="s">
        <v>95</v>
      </c>
      <c r="J135" s="34" t="s">
        <v>95</v>
      </c>
      <c r="K135" s="34"/>
    </row>
    <row r="136" spans="1:11" ht="47.25" customHeight="1">
      <c r="A136" s="69">
        <v>133</v>
      </c>
      <c r="B136" s="42" t="s">
        <v>7188</v>
      </c>
      <c r="C136" s="34">
        <v>1916</v>
      </c>
      <c r="D136" s="34" t="s">
        <v>7189</v>
      </c>
      <c r="E136" s="34" t="s">
        <v>95</v>
      </c>
      <c r="F136" s="34" t="s">
        <v>95</v>
      </c>
      <c r="G136" s="34" t="s">
        <v>7190</v>
      </c>
      <c r="H136" s="34" t="s">
        <v>7191</v>
      </c>
      <c r="I136" s="34" t="s">
        <v>95</v>
      </c>
      <c r="J136" s="34" t="s">
        <v>279</v>
      </c>
      <c r="K136" s="34"/>
    </row>
    <row r="137" spans="1:11" ht="47.25" customHeight="1">
      <c r="A137" s="69">
        <v>134</v>
      </c>
      <c r="B137" s="42" t="s">
        <v>7193</v>
      </c>
      <c r="C137" s="34">
        <v>1905</v>
      </c>
      <c r="D137" s="34" t="s">
        <v>6969</v>
      </c>
      <c r="E137" s="34" t="s">
        <v>95</v>
      </c>
      <c r="F137" s="34" t="s">
        <v>95</v>
      </c>
      <c r="G137" s="34" t="s">
        <v>95</v>
      </c>
      <c r="H137" s="34" t="s">
        <v>243</v>
      </c>
      <c r="I137" s="34" t="s">
        <v>95</v>
      </c>
      <c r="J137" s="34" t="s">
        <v>7194</v>
      </c>
      <c r="K137" s="34" t="s">
        <v>7195</v>
      </c>
    </row>
    <row r="138" spans="1:11" ht="47.25" customHeight="1">
      <c r="A138" s="69">
        <v>135</v>
      </c>
      <c r="B138" s="42" t="s">
        <v>7196</v>
      </c>
      <c r="C138" s="34">
        <v>1908</v>
      </c>
      <c r="D138" s="34" t="s">
        <v>3240</v>
      </c>
      <c r="E138" s="34" t="s">
        <v>95</v>
      </c>
      <c r="F138" s="34" t="s">
        <v>95</v>
      </c>
      <c r="G138" s="34" t="s">
        <v>95</v>
      </c>
      <c r="H138" s="34" t="s">
        <v>237</v>
      </c>
      <c r="I138" s="34" t="s">
        <v>95</v>
      </c>
      <c r="J138" s="34" t="s">
        <v>247</v>
      </c>
      <c r="K138" s="34"/>
    </row>
    <row r="139" spans="1:11" ht="47.25" customHeight="1">
      <c r="A139" s="69">
        <v>136</v>
      </c>
      <c r="B139" s="42" t="s">
        <v>7197</v>
      </c>
      <c r="C139" s="34">
        <v>1905</v>
      </c>
      <c r="D139" s="34" t="s">
        <v>6969</v>
      </c>
      <c r="E139" s="34" t="s">
        <v>95</v>
      </c>
      <c r="F139" s="34" t="s">
        <v>95</v>
      </c>
      <c r="G139" s="34" t="s">
        <v>95</v>
      </c>
      <c r="H139" s="34" t="s">
        <v>1057</v>
      </c>
      <c r="I139" s="34" t="s">
        <v>95</v>
      </c>
      <c r="J139" s="34" t="s">
        <v>7198</v>
      </c>
      <c r="K139" s="34"/>
    </row>
    <row r="140" spans="1:11" ht="47.25" customHeight="1">
      <c r="A140" s="69">
        <v>137</v>
      </c>
      <c r="B140" s="42" t="s">
        <v>7199</v>
      </c>
      <c r="C140" s="34">
        <v>1910</v>
      </c>
      <c r="D140" s="34" t="s">
        <v>3240</v>
      </c>
      <c r="E140" s="34" t="s">
        <v>95</v>
      </c>
      <c r="F140" s="34" t="s">
        <v>95</v>
      </c>
      <c r="G140" s="34" t="s">
        <v>95</v>
      </c>
      <c r="H140" s="34" t="s">
        <v>237</v>
      </c>
      <c r="I140" s="34" t="s">
        <v>95</v>
      </c>
      <c r="J140" s="34" t="s">
        <v>7200</v>
      </c>
      <c r="K140" s="34" t="s">
        <v>7201</v>
      </c>
    </row>
    <row r="141" spans="1:11" ht="60" customHeight="1">
      <c r="A141" s="69">
        <v>138</v>
      </c>
      <c r="B141" s="34" t="s">
        <v>7040</v>
      </c>
      <c r="C141" s="34">
        <v>1920</v>
      </c>
      <c r="D141" s="34" t="s">
        <v>6969</v>
      </c>
      <c r="E141" s="34" t="s">
        <v>95</v>
      </c>
      <c r="F141" s="34" t="s">
        <v>95</v>
      </c>
      <c r="G141" s="34" t="s">
        <v>95</v>
      </c>
      <c r="H141" s="34" t="s">
        <v>7041</v>
      </c>
      <c r="I141" s="34" t="s">
        <v>7042</v>
      </c>
      <c r="J141" s="34" t="s">
        <v>3768</v>
      </c>
      <c r="K141" s="34"/>
    </row>
    <row r="142" spans="1:11" ht="62.25" customHeight="1">
      <c r="A142" s="69">
        <v>139</v>
      </c>
      <c r="B142" s="34" t="s">
        <v>7043</v>
      </c>
      <c r="C142" s="34">
        <v>1915</v>
      </c>
      <c r="D142" s="34" t="s">
        <v>6969</v>
      </c>
      <c r="E142" s="34" t="s">
        <v>95</v>
      </c>
      <c r="F142" s="34" t="s">
        <v>95</v>
      </c>
      <c r="G142" s="34" t="s">
        <v>95</v>
      </c>
      <c r="H142" s="34" t="s">
        <v>693</v>
      </c>
      <c r="I142" s="34" t="s">
        <v>95</v>
      </c>
      <c r="J142" s="34" t="s">
        <v>7044</v>
      </c>
      <c r="K142" s="34" t="s">
        <v>7045</v>
      </c>
    </row>
    <row r="143" spans="1:11" ht="63.75" customHeight="1">
      <c r="A143" s="69">
        <v>140</v>
      </c>
      <c r="B143" s="34" t="s">
        <v>7054</v>
      </c>
      <c r="C143" s="34">
        <v>1917</v>
      </c>
      <c r="D143" s="34" t="s">
        <v>6969</v>
      </c>
      <c r="E143" s="34" t="s">
        <v>95</v>
      </c>
      <c r="F143" s="34" t="s">
        <v>95</v>
      </c>
      <c r="G143" s="34" t="s">
        <v>95</v>
      </c>
      <c r="H143" s="34" t="s">
        <v>243</v>
      </c>
      <c r="I143" s="34" t="s">
        <v>95</v>
      </c>
      <c r="J143" s="34" t="s">
        <v>7055</v>
      </c>
      <c r="K143" s="34"/>
    </row>
    <row r="144" spans="1:11" ht="79.5" customHeight="1">
      <c r="A144" s="69">
        <v>141</v>
      </c>
      <c r="B144" s="34" t="s">
        <v>7046</v>
      </c>
      <c r="C144" s="34">
        <v>1922</v>
      </c>
      <c r="D144" s="34" t="s">
        <v>6969</v>
      </c>
      <c r="E144" s="34" t="s">
        <v>95</v>
      </c>
      <c r="F144" s="34" t="s">
        <v>95</v>
      </c>
      <c r="G144" s="34" t="s">
        <v>95</v>
      </c>
      <c r="H144" s="34" t="s">
        <v>237</v>
      </c>
      <c r="I144" s="34" t="s">
        <v>95</v>
      </c>
      <c r="J144" s="34" t="s">
        <v>7047</v>
      </c>
      <c r="K144" s="34" t="s">
        <v>7048</v>
      </c>
    </row>
    <row r="145" spans="1:11" ht="63.75" customHeight="1">
      <c r="A145" s="69">
        <v>142</v>
      </c>
      <c r="B145" s="34" t="s">
        <v>7049</v>
      </c>
      <c r="C145" s="34">
        <v>1925</v>
      </c>
      <c r="D145" s="34" t="s">
        <v>6969</v>
      </c>
      <c r="E145" s="34" t="s">
        <v>95</v>
      </c>
      <c r="F145" s="34" t="s">
        <v>95</v>
      </c>
      <c r="G145" s="34" t="s">
        <v>95</v>
      </c>
      <c r="H145" s="34" t="s">
        <v>243</v>
      </c>
      <c r="I145" s="34" t="s">
        <v>95</v>
      </c>
      <c r="J145" s="34" t="s">
        <v>4007</v>
      </c>
      <c r="K145" s="34" t="s">
        <v>7050</v>
      </c>
    </row>
    <row r="146" spans="1:11" ht="48" customHeight="1">
      <c r="A146" s="69">
        <v>143</v>
      </c>
      <c r="B146" s="34" t="s">
        <v>7051</v>
      </c>
      <c r="C146" s="34">
        <v>1925</v>
      </c>
      <c r="D146" s="34" t="s">
        <v>6969</v>
      </c>
      <c r="E146" s="34" t="s">
        <v>95</v>
      </c>
      <c r="F146" s="34" t="s">
        <v>95</v>
      </c>
      <c r="G146" s="34" t="s">
        <v>95</v>
      </c>
      <c r="H146" s="34" t="s">
        <v>243</v>
      </c>
      <c r="I146" s="34" t="s">
        <v>95</v>
      </c>
      <c r="J146" s="34" t="s">
        <v>7052</v>
      </c>
      <c r="K146" s="34" t="s">
        <v>7053</v>
      </c>
    </row>
    <row r="147" spans="1:11" ht="31.5">
      <c r="A147" s="69">
        <v>144</v>
      </c>
      <c r="B147" s="34" t="s">
        <v>7056</v>
      </c>
      <c r="C147" s="34">
        <v>1914</v>
      </c>
      <c r="D147" s="34" t="s">
        <v>6969</v>
      </c>
      <c r="E147" s="34" t="s">
        <v>95</v>
      </c>
      <c r="F147" s="34" t="s">
        <v>95</v>
      </c>
      <c r="G147" s="34" t="s">
        <v>95</v>
      </c>
      <c r="H147" s="34" t="s">
        <v>243</v>
      </c>
      <c r="I147" s="34" t="s">
        <v>95</v>
      </c>
      <c r="J147" s="34" t="s">
        <v>279</v>
      </c>
      <c r="K147" s="34"/>
    </row>
    <row r="148" spans="1:11" ht="46.5" customHeight="1">
      <c r="A148" s="69">
        <v>145</v>
      </c>
      <c r="B148" s="34" t="s">
        <v>7057</v>
      </c>
      <c r="C148" s="34">
        <v>1915</v>
      </c>
      <c r="D148" s="34" t="s">
        <v>6969</v>
      </c>
      <c r="E148" s="34" t="s">
        <v>95</v>
      </c>
      <c r="F148" s="34" t="s">
        <v>95</v>
      </c>
      <c r="G148" s="34" t="s">
        <v>95</v>
      </c>
      <c r="H148" s="34" t="s">
        <v>243</v>
      </c>
      <c r="I148" s="34" t="s">
        <v>95</v>
      </c>
      <c r="J148" s="34" t="s">
        <v>7058</v>
      </c>
      <c r="K148" s="34" t="s">
        <v>7059</v>
      </c>
    </row>
    <row r="149" spans="1:11" ht="63" customHeight="1">
      <c r="A149" s="69">
        <v>146</v>
      </c>
      <c r="B149" s="34" t="s">
        <v>7060</v>
      </c>
      <c r="C149" s="34">
        <v>1894</v>
      </c>
      <c r="D149" s="34" t="s">
        <v>6969</v>
      </c>
      <c r="E149" s="34" t="s">
        <v>95</v>
      </c>
      <c r="F149" s="34" t="s">
        <v>95</v>
      </c>
      <c r="G149" s="34" t="s">
        <v>95</v>
      </c>
      <c r="H149" s="34" t="s">
        <v>237</v>
      </c>
      <c r="I149" s="34" t="s">
        <v>95</v>
      </c>
      <c r="J149" s="34" t="s">
        <v>2318</v>
      </c>
      <c r="K149" s="34"/>
    </row>
    <row r="150" spans="1:11" ht="31.5" customHeight="1">
      <c r="A150" s="69">
        <v>147</v>
      </c>
      <c r="B150" s="34" t="s">
        <v>7061</v>
      </c>
      <c r="C150" s="34">
        <v>1918</v>
      </c>
      <c r="D150" s="34" t="s">
        <v>6969</v>
      </c>
      <c r="E150" s="34" t="s">
        <v>95</v>
      </c>
      <c r="F150" s="34" t="s">
        <v>95</v>
      </c>
      <c r="G150" s="34" t="s">
        <v>95</v>
      </c>
      <c r="H150" s="34" t="s">
        <v>693</v>
      </c>
      <c r="I150" s="34" t="s">
        <v>95</v>
      </c>
      <c r="J150" s="34" t="s">
        <v>4007</v>
      </c>
      <c r="K150" s="34" t="s">
        <v>7062</v>
      </c>
    </row>
    <row r="151" spans="1:11" ht="31.5" customHeight="1">
      <c r="A151" s="69">
        <v>148</v>
      </c>
      <c r="B151" s="34" t="s">
        <v>7063</v>
      </c>
      <c r="C151" s="34">
        <v>1907</v>
      </c>
      <c r="D151" s="34" t="s">
        <v>6969</v>
      </c>
      <c r="E151" s="34" t="s">
        <v>95</v>
      </c>
      <c r="F151" s="34" t="s">
        <v>95</v>
      </c>
      <c r="G151" s="34" t="s">
        <v>95</v>
      </c>
      <c r="H151" s="34" t="s">
        <v>243</v>
      </c>
      <c r="I151" s="34" t="s">
        <v>95</v>
      </c>
      <c r="J151" s="34" t="s">
        <v>7064</v>
      </c>
      <c r="K151" s="34" t="s">
        <v>7065</v>
      </c>
    </row>
    <row r="152" spans="1:11" ht="61.5" customHeight="1">
      <c r="A152" s="69">
        <v>149</v>
      </c>
      <c r="B152" s="34" t="s">
        <v>7066</v>
      </c>
      <c r="C152" s="34">
        <v>1907</v>
      </c>
      <c r="D152" s="34" t="s">
        <v>6969</v>
      </c>
      <c r="E152" s="34" t="s">
        <v>95</v>
      </c>
      <c r="F152" s="34" t="s">
        <v>95</v>
      </c>
      <c r="G152" s="34" t="s">
        <v>95</v>
      </c>
      <c r="H152" s="34"/>
      <c r="I152" s="34" t="s">
        <v>95</v>
      </c>
      <c r="J152" s="34" t="s">
        <v>7067</v>
      </c>
      <c r="K152" s="34" t="s">
        <v>7068</v>
      </c>
    </row>
    <row r="153" spans="1:11" ht="54.75" customHeight="1">
      <c r="A153" s="69">
        <v>150</v>
      </c>
      <c r="B153" s="34" t="s">
        <v>7069</v>
      </c>
      <c r="C153" s="34">
        <v>1918</v>
      </c>
      <c r="D153" s="34" t="s">
        <v>6969</v>
      </c>
      <c r="E153" s="34" t="s">
        <v>95</v>
      </c>
      <c r="F153" s="34" t="s">
        <v>95</v>
      </c>
      <c r="G153" s="34" t="s">
        <v>95</v>
      </c>
      <c r="H153" s="34" t="s">
        <v>237</v>
      </c>
      <c r="I153" s="34" t="s">
        <v>95</v>
      </c>
      <c r="J153" s="34" t="s">
        <v>7070</v>
      </c>
      <c r="K153" s="34" t="s">
        <v>7071</v>
      </c>
    </row>
    <row r="154" spans="1:11" ht="31.5" customHeight="1">
      <c r="A154" s="69">
        <v>151</v>
      </c>
      <c r="B154" s="42" t="s">
        <v>7204</v>
      </c>
      <c r="C154" s="34">
        <v>1903</v>
      </c>
      <c r="D154" s="34" t="s">
        <v>3240</v>
      </c>
      <c r="E154" s="34" t="s">
        <v>95</v>
      </c>
      <c r="F154" s="34" t="s">
        <v>95</v>
      </c>
      <c r="G154" s="34" t="s">
        <v>95</v>
      </c>
      <c r="H154" s="34" t="s">
        <v>1057</v>
      </c>
      <c r="I154" s="34" t="s">
        <v>95</v>
      </c>
      <c r="J154" s="34" t="s">
        <v>7205</v>
      </c>
      <c r="K154" s="34" t="s">
        <v>7206</v>
      </c>
    </row>
    <row r="155" spans="1:11" ht="51.75" customHeight="1">
      <c r="A155" s="69">
        <v>152</v>
      </c>
      <c r="B155" s="42" t="s">
        <v>7207</v>
      </c>
      <c r="C155" s="34">
        <v>1913</v>
      </c>
      <c r="D155" s="34" t="s">
        <v>3240</v>
      </c>
      <c r="E155" s="34" t="s">
        <v>95</v>
      </c>
      <c r="F155" s="34" t="s">
        <v>95</v>
      </c>
      <c r="G155" s="34" t="s">
        <v>95</v>
      </c>
      <c r="H155" s="34" t="s">
        <v>1025</v>
      </c>
      <c r="I155" s="34" t="s">
        <v>95</v>
      </c>
      <c r="J155" s="34" t="s">
        <v>172</v>
      </c>
      <c r="K155" s="34"/>
    </row>
    <row r="156" spans="1:11" ht="31.5" customHeight="1">
      <c r="A156" s="69">
        <v>153</v>
      </c>
      <c r="B156" s="42" t="s">
        <v>7208</v>
      </c>
      <c r="C156" s="34">
        <v>1922</v>
      </c>
      <c r="D156" s="34" t="s">
        <v>6969</v>
      </c>
      <c r="E156" s="34" t="s">
        <v>95</v>
      </c>
      <c r="F156" s="34" t="s">
        <v>95</v>
      </c>
      <c r="G156" s="34" t="s">
        <v>95</v>
      </c>
      <c r="H156" s="34" t="s">
        <v>928</v>
      </c>
      <c r="I156" s="34" t="s">
        <v>95</v>
      </c>
      <c r="J156" s="34" t="s">
        <v>7209</v>
      </c>
      <c r="K156" s="34" t="s">
        <v>7210</v>
      </c>
    </row>
    <row r="157" spans="1:11" ht="46.5" customHeight="1">
      <c r="A157" s="69">
        <v>154</v>
      </c>
      <c r="B157" s="42" t="s">
        <v>7211</v>
      </c>
      <c r="C157" s="34">
        <v>1923</v>
      </c>
      <c r="D157" s="34" t="s">
        <v>6969</v>
      </c>
      <c r="E157" s="34" t="s">
        <v>95</v>
      </c>
      <c r="F157" s="34" t="s">
        <v>95</v>
      </c>
      <c r="G157" s="34" t="s">
        <v>95</v>
      </c>
      <c r="H157" s="34" t="s">
        <v>50</v>
      </c>
      <c r="I157" s="34" t="s">
        <v>95</v>
      </c>
      <c r="J157" s="34" t="s">
        <v>7212</v>
      </c>
      <c r="K157" s="34" t="s">
        <v>7213</v>
      </c>
    </row>
    <row r="158" spans="1:11" ht="40.5" customHeight="1">
      <c r="A158" s="69">
        <v>155</v>
      </c>
      <c r="B158" s="42" t="s">
        <v>7216</v>
      </c>
      <c r="C158" s="34">
        <v>1903</v>
      </c>
      <c r="D158" s="34" t="s">
        <v>3240</v>
      </c>
      <c r="E158" s="34" t="s">
        <v>95</v>
      </c>
      <c r="F158" s="34" t="s">
        <v>95</v>
      </c>
      <c r="G158" s="34" t="s">
        <v>95</v>
      </c>
      <c r="H158" s="34" t="s">
        <v>243</v>
      </c>
      <c r="I158" s="34" t="s">
        <v>95</v>
      </c>
      <c r="J158" s="34" t="s">
        <v>7217</v>
      </c>
      <c r="K158" s="34" t="s">
        <v>2845</v>
      </c>
    </row>
    <row r="159" spans="1:11" ht="52.5" customHeight="1">
      <c r="A159" s="69">
        <v>156</v>
      </c>
      <c r="B159" s="42" t="s">
        <v>7218</v>
      </c>
      <c r="C159" s="34">
        <v>1923</v>
      </c>
      <c r="D159" s="34" t="s">
        <v>6969</v>
      </c>
      <c r="E159" s="34" t="s">
        <v>95</v>
      </c>
      <c r="F159" s="34" t="s">
        <v>95</v>
      </c>
      <c r="G159" s="34" t="s">
        <v>95</v>
      </c>
      <c r="H159" s="34" t="s">
        <v>1057</v>
      </c>
      <c r="I159" s="34" t="s">
        <v>95</v>
      </c>
      <c r="J159" s="34" t="s">
        <v>7219</v>
      </c>
      <c r="K159" s="34" t="s">
        <v>7220</v>
      </c>
    </row>
    <row r="160" spans="1:11" ht="46.5" customHeight="1">
      <c r="A160" s="69">
        <v>157</v>
      </c>
      <c r="B160" s="34" t="s">
        <v>6890</v>
      </c>
      <c r="C160" s="34">
        <v>1905</v>
      </c>
      <c r="D160" s="34" t="s">
        <v>95</v>
      </c>
      <c r="E160" s="34" t="s">
        <v>95</v>
      </c>
      <c r="F160" s="34" t="s">
        <v>95</v>
      </c>
      <c r="G160" s="34" t="s">
        <v>95</v>
      </c>
      <c r="H160" s="34" t="s">
        <v>16</v>
      </c>
      <c r="I160" s="34" t="s">
        <v>95</v>
      </c>
      <c r="J160" s="34" t="s">
        <v>6891</v>
      </c>
      <c r="K160" s="34"/>
    </row>
    <row r="161" spans="1:11" ht="46.5" customHeight="1">
      <c r="A161" s="69">
        <v>158</v>
      </c>
      <c r="B161" s="34" t="s">
        <v>6868</v>
      </c>
      <c r="C161" s="34">
        <v>1907</v>
      </c>
      <c r="D161" s="34" t="s">
        <v>95</v>
      </c>
      <c r="E161" s="34" t="s">
        <v>95</v>
      </c>
      <c r="F161" s="34" t="s">
        <v>95</v>
      </c>
      <c r="G161" s="34" t="s">
        <v>95</v>
      </c>
      <c r="H161" s="34" t="s">
        <v>6869</v>
      </c>
      <c r="I161" s="34" t="s">
        <v>95</v>
      </c>
      <c r="J161" s="34" t="s">
        <v>1093</v>
      </c>
      <c r="K161" s="34"/>
    </row>
    <row r="162" spans="1:11" ht="31.5" customHeight="1">
      <c r="A162" s="69">
        <v>159</v>
      </c>
      <c r="B162" s="34" t="s">
        <v>6886</v>
      </c>
      <c r="C162" s="34">
        <v>1907</v>
      </c>
      <c r="D162" s="34" t="s">
        <v>95</v>
      </c>
      <c r="E162" s="34" t="s">
        <v>95</v>
      </c>
      <c r="F162" s="34" t="s">
        <v>95</v>
      </c>
      <c r="G162" s="34" t="s">
        <v>95</v>
      </c>
      <c r="H162" s="34" t="s">
        <v>6401</v>
      </c>
      <c r="I162" s="34" t="s">
        <v>95</v>
      </c>
      <c r="J162" s="34" t="s">
        <v>6887</v>
      </c>
      <c r="K162" s="34"/>
    </row>
    <row r="163" spans="1:11" ht="31.5" customHeight="1">
      <c r="A163" s="69">
        <v>160</v>
      </c>
      <c r="B163" s="34" t="s">
        <v>6881</v>
      </c>
      <c r="C163" s="34">
        <v>1905</v>
      </c>
      <c r="D163" s="34" t="s">
        <v>95</v>
      </c>
      <c r="E163" s="34" t="s">
        <v>95</v>
      </c>
      <c r="F163" s="34" t="s">
        <v>95</v>
      </c>
      <c r="G163" s="34" t="s">
        <v>95</v>
      </c>
      <c r="H163" s="34" t="s">
        <v>16</v>
      </c>
      <c r="I163" s="34" t="s">
        <v>95</v>
      </c>
      <c r="J163" s="34" t="s">
        <v>6882</v>
      </c>
      <c r="K163" s="34" t="s">
        <v>6883</v>
      </c>
    </row>
    <row r="164" spans="1:11" ht="46.5" customHeight="1">
      <c r="A164" s="69">
        <v>161</v>
      </c>
      <c r="B164" s="42" t="s">
        <v>7225</v>
      </c>
      <c r="C164" s="34">
        <v>1920</v>
      </c>
      <c r="D164" s="34" t="s">
        <v>6969</v>
      </c>
      <c r="E164" s="34" t="s">
        <v>95</v>
      </c>
      <c r="F164" s="34" t="s">
        <v>95</v>
      </c>
      <c r="G164" s="34" t="s">
        <v>95</v>
      </c>
      <c r="H164" s="34" t="s">
        <v>1107</v>
      </c>
      <c r="I164" s="34" t="s">
        <v>95</v>
      </c>
      <c r="J164" s="34" t="s">
        <v>7094</v>
      </c>
      <c r="K164" s="34" t="s">
        <v>7226</v>
      </c>
    </row>
    <row r="165" spans="1:11" ht="31.5" customHeight="1">
      <c r="A165" s="69">
        <v>162</v>
      </c>
      <c r="B165" s="42" t="s">
        <v>7227</v>
      </c>
      <c r="C165" s="34">
        <v>1914</v>
      </c>
      <c r="D165" s="34" t="s">
        <v>3240</v>
      </c>
      <c r="E165" s="34" t="s">
        <v>95</v>
      </c>
      <c r="F165" s="34" t="s">
        <v>95</v>
      </c>
      <c r="G165" s="34" t="s">
        <v>95</v>
      </c>
      <c r="H165" s="34" t="s">
        <v>693</v>
      </c>
      <c r="I165" s="34" t="s">
        <v>95</v>
      </c>
      <c r="J165" s="42" t="s">
        <v>7228</v>
      </c>
      <c r="K165" s="34" t="s">
        <v>7229</v>
      </c>
    </row>
    <row r="166" spans="1:11" ht="63.75" customHeight="1">
      <c r="A166" s="69">
        <v>163</v>
      </c>
      <c r="B166" s="42" t="s">
        <v>7230</v>
      </c>
      <c r="C166" s="34">
        <v>1909</v>
      </c>
      <c r="D166" s="34" t="s">
        <v>95</v>
      </c>
      <c r="E166" s="34" t="s">
        <v>95</v>
      </c>
      <c r="F166" s="34" t="s">
        <v>95</v>
      </c>
      <c r="G166" s="34" t="s">
        <v>95</v>
      </c>
      <c r="H166" s="34" t="s">
        <v>237</v>
      </c>
      <c r="I166" s="34" t="s">
        <v>95</v>
      </c>
      <c r="J166" s="34" t="s">
        <v>7231</v>
      </c>
      <c r="K166" s="34"/>
    </row>
    <row r="167" spans="1:11" ht="48" customHeight="1">
      <c r="A167" s="69">
        <v>164</v>
      </c>
      <c r="B167" s="42" t="s">
        <v>7232</v>
      </c>
      <c r="C167" s="42" t="s">
        <v>7233</v>
      </c>
      <c r="D167" s="34" t="s">
        <v>3240</v>
      </c>
      <c r="E167" s="34" t="s">
        <v>95</v>
      </c>
      <c r="F167" s="34" t="s">
        <v>95</v>
      </c>
      <c r="G167" s="34" t="s">
        <v>7234</v>
      </c>
      <c r="H167" s="34" t="s">
        <v>7191</v>
      </c>
      <c r="I167" s="34" t="s">
        <v>95</v>
      </c>
      <c r="J167" s="34" t="s">
        <v>7235</v>
      </c>
      <c r="K167" s="34" t="s">
        <v>7236</v>
      </c>
    </row>
    <row r="168" spans="1:11" ht="54.75" customHeight="1">
      <c r="A168" s="69">
        <v>165</v>
      </c>
      <c r="B168" s="42" t="s">
        <v>7237</v>
      </c>
      <c r="C168" s="34" t="s">
        <v>6965</v>
      </c>
      <c r="D168" s="34" t="s">
        <v>6969</v>
      </c>
      <c r="E168" s="34" t="s">
        <v>95</v>
      </c>
      <c r="F168" s="34" t="s">
        <v>95</v>
      </c>
      <c r="G168" s="34" t="s">
        <v>95</v>
      </c>
      <c r="H168" s="34" t="s">
        <v>1025</v>
      </c>
      <c r="I168" s="34" t="s">
        <v>95</v>
      </c>
      <c r="J168" s="34" t="s">
        <v>7238</v>
      </c>
      <c r="K168" s="34" t="s">
        <v>7239</v>
      </c>
    </row>
    <row r="169" spans="1:11" ht="31.5">
      <c r="A169" s="69">
        <v>166</v>
      </c>
      <c r="B169" s="42" t="s">
        <v>7240</v>
      </c>
      <c r="C169" s="34" t="s">
        <v>7241</v>
      </c>
      <c r="D169" s="42" t="s">
        <v>7242</v>
      </c>
      <c r="E169" s="34" t="s">
        <v>95</v>
      </c>
      <c r="F169" s="34" t="s">
        <v>95</v>
      </c>
      <c r="G169" s="34" t="s">
        <v>95</v>
      </c>
      <c r="H169" s="34" t="s">
        <v>928</v>
      </c>
      <c r="I169" s="34" t="s">
        <v>95</v>
      </c>
      <c r="J169" s="34" t="s">
        <v>7243</v>
      </c>
      <c r="K169" s="34" t="s">
        <v>7244</v>
      </c>
    </row>
    <row r="170" spans="1:11" ht="48" customHeight="1">
      <c r="A170" s="69">
        <v>167</v>
      </c>
      <c r="B170" s="42" t="s">
        <v>7245</v>
      </c>
      <c r="C170" s="34"/>
      <c r="D170" s="34" t="s">
        <v>6969</v>
      </c>
      <c r="E170" s="34" t="s">
        <v>95</v>
      </c>
      <c r="F170" s="34" t="s">
        <v>95</v>
      </c>
      <c r="G170" s="34" t="s">
        <v>95</v>
      </c>
      <c r="H170" s="34" t="s">
        <v>1057</v>
      </c>
      <c r="I170" s="34" t="s">
        <v>95</v>
      </c>
      <c r="J170" s="34" t="s">
        <v>7179</v>
      </c>
      <c r="K170" s="34"/>
    </row>
    <row r="171" spans="1:11" ht="47.25" customHeight="1">
      <c r="A171" s="69">
        <v>168</v>
      </c>
      <c r="B171" s="34" t="s">
        <v>7072</v>
      </c>
      <c r="C171" s="34">
        <v>1926</v>
      </c>
      <c r="D171" s="34" t="s">
        <v>6969</v>
      </c>
      <c r="E171" s="34" t="s">
        <v>95</v>
      </c>
      <c r="F171" s="34" t="s">
        <v>95</v>
      </c>
      <c r="G171" s="34" t="s">
        <v>95</v>
      </c>
      <c r="H171" s="34" t="s">
        <v>292</v>
      </c>
      <c r="I171" s="34" t="s">
        <v>95</v>
      </c>
      <c r="J171" s="34" t="s">
        <v>7073</v>
      </c>
      <c r="K171" s="34" t="s">
        <v>7074</v>
      </c>
    </row>
    <row r="172" spans="1:11" ht="48" customHeight="1">
      <c r="A172" s="69">
        <v>169</v>
      </c>
      <c r="B172" s="34" t="s">
        <v>6870</v>
      </c>
      <c r="C172" s="34">
        <v>1924</v>
      </c>
      <c r="D172" s="34" t="s">
        <v>95</v>
      </c>
      <c r="E172" s="34" t="s">
        <v>95</v>
      </c>
      <c r="F172" s="34" t="s">
        <v>95</v>
      </c>
      <c r="G172" s="34" t="s">
        <v>95</v>
      </c>
      <c r="H172" s="34" t="s">
        <v>40</v>
      </c>
      <c r="I172" s="34" t="s">
        <v>95</v>
      </c>
      <c r="J172" s="34" t="s">
        <v>6871</v>
      </c>
      <c r="K172" s="34" t="s">
        <v>6872</v>
      </c>
    </row>
    <row r="173" spans="1:11" ht="31.5">
      <c r="A173" s="69">
        <v>170</v>
      </c>
      <c r="B173" s="34" t="s">
        <v>3649</v>
      </c>
      <c r="C173" s="34">
        <v>1924</v>
      </c>
      <c r="D173" s="34" t="s">
        <v>95</v>
      </c>
      <c r="E173" s="34" t="s">
        <v>95</v>
      </c>
      <c r="F173" s="34" t="s">
        <v>95</v>
      </c>
      <c r="G173" s="34" t="s">
        <v>95</v>
      </c>
      <c r="H173" s="34" t="s">
        <v>6401</v>
      </c>
      <c r="I173" s="34" t="s">
        <v>95</v>
      </c>
      <c r="J173" s="34" t="s">
        <v>6879</v>
      </c>
      <c r="K173" s="34" t="s">
        <v>6880</v>
      </c>
    </row>
    <row r="174" spans="1:11" ht="31.5">
      <c r="A174" s="69">
        <v>171</v>
      </c>
      <c r="B174" s="34" t="s">
        <v>6878</v>
      </c>
      <c r="C174" s="34">
        <v>1909</v>
      </c>
      <c r="D174" s="34" t="s">
        <v>95</v>
      </c>
      <c r="E174" s="34" t="s">
        <v>95</v>
      </c>
      <c r="F174" s="34" t="s">
        <v>95</v>
      </c>
      <c r="G174" s="34" t="s">
        <v>95</v>
      </c>
      <c r="H174" s="34" t="s">
        <v>16</v>
      </c>
      <c r="I174" s="34" t="s">
        <v>95</v>
      </c>
      <c r="J174" s="34" t="s">
        <v>4100</v>
      </c>
      <c r="K174" s="34"/>
    </row>
    <row r="175" spans="1:11" ht="31.5">
      <c r="A175" s="69">
        <v>172</v>
      </c>
      <c r="B175" s="34" t="s">
        <v>6875</v>
      </c>
      <c r="C175" s="34">
        <v>1915</v>
      </c>
      <c r="D175" s="34" t="s">
        <v>95</v>
      </c>
      <c r="E175" s="34" t="s">
        <v>95</v>
      </c>
      <c r="F175" s="34" t="s">
        <v>95</v>
      </c>
      <c r="G175" s="34" t="s">
        <v>95</v>
      </c>
      <c r="H175" s="34" t="s">
        <v>16</v>
      </c>
      <c r="I175" s="34" t="s">
        <v>95</v>
      </c>
      <c r="J175" s="34" t="s">
        <v>3788</v>
      </c>
      <c r="K175" s="34"/>
    </row>
    <row r="176" spans="1:11" ht="48" customHeight="1">
      <c r="A176" s="69">
        <v>173</v>
      </c>
      <c r="B176" s="34" t="s">
        <v>6876</v>
      </c>
      <c r="C176" s="34">
        <v>1922</v>
      </c>
      <c r="D176" s="34" t="s">
        <v>95</v>
      </c>
      <c r="E176" s="34" t="s">
        <v>95</v>
      </c>
      <c r="F176" s="34" t="s">
        <v>95</v>
      </c>
      <c r="G176" s="34" t="s">
        <v>95</v>
      </c>
      <c r="H176" s="34" t="s">
        <v>6401</v>
      </c>
      <c r="I176" s="34" t="s">
        <v>95</v>
      </c>
      <c r="J176" s="34" t="s">
        <v>6877</v>
      </c>
      <c r="K176" s="34"/>
    </row>
  </sheetData>
  <sortState ref="B4:K221">
    <sortCondition ref="B4"/>
  </sortState>
  <mergeCells count="1">
    <mergeCell ref="A3:K3"/>
  </mergeCells>
  <pageMargins left="0.7" right="0.7" top="0.75" bottom="0.75" header="0.3" footer="0.3"/>
  <pageSetup paperSize="9" orientation="landscape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12"/>
  <sheetViews>
    <sheetView topLeftCell="A193" workbookViewId="0">
      <selection activeCell="A4" sqref="A4:A312"/>
    </sheetView>
  </sheetViews>
  <sheetFormatPr defaultRowHeight="15"/>
  <cols>
    <col min="1" max="1" width="6.42578125" customWidth="1"/>
    <col min="2" max="2" width="17.85546875" customWidth="1"/>
    <col min="3" max="3" width="13.7109375" customWidth="1"/>
    <col min="4" max="4" width="13.5703125" customWidth="1"/>
    <col min="5" max="5" width="14.85546875" customWidth="1"/>
    <col min="6" max="6" width="24.85546875" customWidth="1"/>
    <col min="7" max="7" width="15.85546875" customWidth="1"/>
    <col min="8" max="8" width="16" customWidth="1"/>
    <col min="9" max="9" width="28" customWidth="1"/>
    <col min="10" max="10" width="22.5703125" customWidth="1"/>
    <col min="11" max="11" width="29" customWidth="1"/>
  </cols>
  <sheetData>
    <row r="1" spans="1:11" ht="27.75" customHeight="1" thickBot="1"/>
    <row r="2" spans="1:11" ht="40.5" customHeight="1" thickBot="1">
      <c r="A2" s="50" t="s">
        <v>0</v>
      </c>
      <c r="B2" s="50" t="s">
        <v>1</v>
      </c>
      <c r="C2" s="50" t="s">
        <v>2</v>
      </c>
      <c r="D2" s="50" t="s">
        <v>3</v>
      </c>
      <c r="E2" s="50" t="s">
        <v>4</v>
      </c>
      <c r="F2" s="50" t="s">
        <v>5</v>
      </c>
      <c r="G2" s="50" t="s">
        <v>6</v>
      </c>
      <c r="H2" s="50" t="s">
        <v>7</v>
      </c>
      <c r="I2" s="50" t="s">
        <v>8</v>
      </c>
      <c r="J2" s="50" t="s">
        <v>9</v>
      </c>
      <c r="K2" s="5" t="s">
        <v>10</v>
      </c>
    </row>
    <row r="3" spans="1:11" ht="20.25">
      <c r="A3" s="78" t="s">
        <v>519</v>
      </c>
      <c r="B3" s="79"/>
      <c r="C3" s="79"/>
      <c r="D3" s="79"/>
      <c r="E3" s="79"/>
      <c r="F3" s="79"/>
      <c r="G3" s="79"/>
      <c r="H3" s="79"/>
      <c r="I3" s="79"/>
      <c r="J3" s="51"/>
    </row>
    <row r="4" spans="1:11" ht="51" customHeight="1">
      <c r="A4" s="52" t="s">
        <v>96</v>
      </c>
      <c r="B4" s="3" t="s">
        <v>852</v>
      </c>
      <c r="C4" s="3" t="s">
        <v>1114</v>
      </c>
      <c r="D4" s="3" t="s">
        <v>368</v>
      </c>
      <c r="E4" s="3" t="s">
        <v>1114</v>
      </c>
      <c r="F4" s="3" t="s">
        <v>1114</v>
      </c>
      <c r="G4" s="3" t="s">
        <v>1114</v>
      </c>
      <c r="H4" s="3" t="s">
        <v>16</v>
      </c>
      <c r="I4" s="3" t="s">
        <v>1114</v>
      </c>
      <c r="J4" s="14" t="s">
        <v>853</v>
      </c>
      <c r="K4" s="24" t="s">
        <v>854</v>
      </c>
    </row>
    <row r="5" spans="1:11" ht="53.25" customHeight="1" thickBot="1">
      <c r="A5" s="52" t="s">
        <v>97</v>
      </c>
      <c r="B5" s="3" t="s">
        <v>490</v>
      </c>
      <c r="C5" s="3" t="s">
        <v>59</v>
      </c>
      <c r="D5" s="3" t="s">
        <v>368</v>
      </c>
      <c r="E5" s="25">
        <v>15700</v>
      </c>
      <c r="F5" s="3" t="s">
        <v>15</v>
      </c>
      <c r="G5" s="3" t="s">
        <v>1114</v>
      </c>
      <c r="H5" s="3" t="s">
        <v>16</v>
      </c>
      <c r="I5" s="3" t="s">
        <v>1114</v>
      </c>
      <c r="J5" s="3" t="s">
        <v>17</v>
      </c>
      <c r="K5" s="11"/>
    </row>
    <row r="6" spans="1:11" ht="56.25" customHeight="1" thickBot="1">
      <c r="A6" s="52" t="s">
        <v>98</v>
      </c>
      <c r="B6" s="3" t="s">
        <v>489</v>
      </c>
      <c r="C6" s="3" t="s">
        <v>166</v>
      </c>
      <c r="D6" s="3" t="s">
        <v>368</v>
      </c>
      <c r="E6" s="25">
        <v>15701</v>
      </c>
      <c r="F6" s="3" t="s">
        <v>15</v>
      </c>
      <c r="G6" s="3" t="s">
        <v>1114</v>
      </c>
      <c r="H6" s="3" t="s">
        <v>16</v>
      </c>
      <c r="I6" s="3" t="s">
        <v>1114</v>
      </c>
      <c r="J6" s="3" t="s">
        <v>17</v>
      </c>
      <c r="K6" s="12"/>
    </row>
    <row r="7" spans="1:11" ht="54" customHeight="1">
      <c r="A7" s="52" t="s">
        <v>99</v>
      </c>
      <c r="B7" s="3" t="s">
        <v>389</v>
      </c>
      <c r="C7" s="3" t="s">
        <v>52</v>
      </c>
      <c r="D7" s="3" t="s">
        <v>1114</v>
      </c>
      <c r="E7" s="25">
        <v>15151</v>
      </c>
      <c r="F7" s="3" t="s">
        <v>15</v>
      </c>
      <c r="G7" s="3" t="s">
        <v>1114</v>
      </c>
      <c r="H7" s="3" t="s">
        <v>16</v>
      </c>
      <c r="I7" s="3" t="s">
        <v>1114</v>
      </c>
      <c r="J7" s="3" t="s">
        <v>17</v>
      </c>
      <c r="K7" s="10"/>
    </row>
    <row r="8" spans="1:11" ht="57" customHeight="1" thickBot="1">
      <c r="A8" s="52" t="s">
        <v>101</v>
      </c>
      <c r="B8" s="3" t="s">
        <v>856</v>
      </c>
      <c r="C8" s="3" t="s">
        <v>1114</v>
      </c>
      <c r="D8" s="3" t="s">
        <v>368</v>
      </c>
      <c r="E8" s="3" t="s">
        <v>1114</v>
      </c>
      <c r="F8" s="3" t="s">
        <v>1114</v>
      </c>
      <c r="G8" s="3" t="s">
        <v>1114</v>
      </c>
      <c r="H8" s="3" t="s">
        <v>857</v>
      </c>
      <c r="I8" s="3" t="s">
        <v>1114</v>
      </c>
      <c r="J8" s="14" t="s">
        <v>858</v>
      </c>
      <c r="K8" s="15" t="s">
        <v>859</v>
      </c>
    </row>
    <row r="9" spans="1:11" ht="56.25" customHeight="1" thickBot="1">
      <c r="A9" s="52" t="s">
        <v>102</v>
      </c>
      <c r="B9" s="3" t="s">
        <v>491</v>
      </c>
      <c r="C9" s="3" t="s">
        <v>367</v>
      </c>
      <c r="D9" s="3" t="s">
        <v>368</v>
      </c>
      <c r="E9" s="25">
        <v>15700</v>
      </c>
      <c r="F9" s="3" t="s">
        <v>15</v>
      </c>
      <c r="G9" s="3" t="s">
        <v>492</v>
      </c>
      <c r="H9" s="3" t="s">
        <v>16</v>
      </c>
      <c r="I9" s="3" t="s">
        <v>1114</v>
      </c>
      <c r="J9" s="3" t="s">
        <v>17</v>
      </c>
      <c r="K9" s="12"/>
    </row>
    <row r="10" spans="1:11" ht="52.5" customHeight="1" thickBot="1">
      <c r="A10" s="52" t="s">
        <v>103</v>
      </c>
      <c r="B10" s="3" t="s">
        <v>493</v>
      </c>
      <c r="C10" s="3" t="s">
        <v>68</v>
      </c>
      <c r="D10" s="3" t="s">
        <v>368</v>
      </c>
      <c r="E10" s="25">
        <v>15700</v>
      </c>
      <c r="F10" s="3" t="s">
        <v>15</v>
      </c>
      <c r="G10" s="3" t="s">
        <v>492</v>
      </c>
      <c r="H10" s="3" t="s">
        <v>16</v>
      </c>
      <c r="I10" s="3" t="s">
        <v>1114</v>
      </c>
      <c r="J10" s="3" t="s">
        <v>17</v>
      </c>
      <c r="K10" s="12"/>
    </row>
    <row r="11" spans="1:11" ht="61.5" customHeight="1" thickBot="1">
      <c r="A11" s="52" t="s">
        <v>104</v>
      </c>
      <c r="B11" s="3" t="s">
        <v>432</v>
      </c>
      <c r="C11" s="3" t="s">
        <v>38</v>
      </c>
      <c r="D11" s="3" t="s">
        <v>1114</v>
      </c>
      <c r="E11" s="25">
        <v>15215</v>
      </c>
      <c r="F11" s="3" t="s">
        <v>15</v>
      </c>
      <c r="G11" s="3" t="s">
        <v>1114</v>
      </c>
      <c r="H11" s="3" t="s">
        <v>16</v>
      </c>
      <c r="I11" s="3" t="s">
        <v>1114</v>
      </c>
      <c r="J11" s="3" t="s">
        <v>17</v>
      </c>
      <c r="K11" s="12"/>
    </row>
    <row r="12" spans="1:11" ht="69.75" customHeight="1" thickBot="1">
      <c r="A12" s="52" t="s">
        <v>105</v>
      </c>
      <c r="B12" s="3" t="s">
        <v>395</v>
      </c>
      <c r="C12" s="3" t="s">
        <v>367</v>
      </c>
      <c r="D12" s="3" t="s">
        <v>1114</v>
      </c>
      <c r="E12" s="25">
        <v>15151</v>
      </c>
      <c r="F12" s="3" t="s">
        <v>15</v>
      </c>
      <c r="G12" s="3" t="s">
        <v>1114</v>
      </c>
      <c r="H12" s="3" t="s">
        <v>16</v>
      </c>
      <c r="I12" s="3" t="s">
        <v>1114</v>
      </c>
      <c r="J12" s="3" t="s">
        <v>17</v>
      </c>
      <c r="K12" s="12"/>
    </row>
    <row r="13" spans="1:11" ht="66.75" customHeight="1" thickBot="1">
      <c r="A13" s="52" t="s">
        <v>106</v>
      </c>
      <c r="B13" s="3" t="s">
        <v>355</v>
      </c>
      <c r="C13" s="3" t="s">
        <v>34</v>
      </c>
      <c r="D13" s="3" t="s">
        <v>1114</v>
      </c>
      <c r="E13" s="3" t="s">
        <v>356</v>
      </c>
      <c r="F13" s="3" t="s">
        <v>15</v>
      </c>
      <c r="G13" s="3" t="s">
        <v>1114</v>
      </c>
      <c r="H13" s="3" t="s">
        <v>16</v>
      </c>
      <c r="I13" s="3" t="s">
        <v>1114</v>
      </c>
      <c r="J13" s="14" t="s">
        <v>525</v>
      </c>
      <c r="K13" s="12"/>
    </row>
    <row r="14" spans="1:11" ht="42" customHeight="1" thickBot="1">
      <c r="A14" s="52" t="s">
        <v>107</v>
      </c>
      <c r="B14" s="3" t="s">
        <v>861</v>
      </c>
      <c r="C14" s="3">
        <v>1914</v>
      </c>
      <c r="D14" s="3" t="s">
        <v>368</v>
      </c>
      <c r="E14" s="3" t="s">
        <v>1114</v>
      </c>
      <c r="F14" s="3" t="s">
        <v>1114</v>
      </c>
      <c r="G14" s="3" t="s">
        <v>1114</v>
      </c>
      <c r="H14" s="3" t="s">
        <v>16</v>
      </c>
      <c r="I14" s="3" t="s">
        <v>1114</v>
      </c>
      <c r="J14" s="14" t="s">
        <v>218</v>
      </c>
      <c r="K14" s="16"/>
    </row>
    <row r="15" spans="1:11" ht="57" customHeight="1" thickBot="1">
      <c r="A15" s="52" t="s">
        <v>108</v>
      </c>
      <c r="B15" s="3" t="s">
        <v>487</v>
      </c>
      <c r="C15" s="3" t="s">
        <v>341</v>
      </c>
      <c r="D15" s="3" t="s">
        <v>368</v>
      </c>
      <c r="E15" s="25">
        <v>15371</v>
      </c>
      <c r="F15" s="3" t="s">
        <v>15</v>
      </c>
      <c r="G15" s="3" t="s">
        <v>488</v>
      </c>
      <c r="H15" s="3" t="s">
        <v>16</v>
      </c>
      <c r="I15" s="3" t="s">
        <v>1114</v>
      </c>
      <c r="J15" s="3" t="s">
        <v>17</v>
      </c>
      <c r="K15" s="12"/>
    </row>
    <row r="16" spans="1:11" ht="44.25" customHeight="1" thickBot="1">
      <c r="A16" s="52" t="s">
        <v>109</v>
      </c>
      <c r="B16" s="3" t="s">
        <v>863</v>
      </c>
      <c r="C16" s="3">
        <v>1918</v>
      </c>
      <c r="D16" s="3" t="s">
        <v>368</v>
      </c>
      <c r="E16" s="3" t="s">
        <v>1114</v>
      </c>
      <c r="F16" s="3" t="s">
        <v>1114</v>
      </c>
      <c r="G16" s="3" t="s">
        <v>1114</v>
      </c>
      <c r="H16" s="3" t="s">
        <v>16</v>
      </c>
      <c r="I16" s="3" t="s">
        <v>1114</v>
      </c>
      <c r="J16" s="14" t="s">
        <v>864</v>
      </c>
      <c r="K16" s="16"/>
    </row>
    <row r="17" spans="1:11" ht="50.25" customHeight="1" thickBot="1">
      <c r="A17" s="52" t="s">
        <v>110</v>
      </c>
      <c r="B17" s="3" t="s">
        <v>866</v>
      </c>
      <c r="C17" s="3">
        <v>1921</v>
      </c>
      <c r="D17" s="3" t="s">
        <v>368</v>
      </c>
      <c r="E17" s="3">
        <v>1940</v>
      </c>
      <c r="F17" s="3" t="s">
        <v>1114</v>
      </c>
      <c r="G17" s="3" t="s">
        <v>1114</v>
      </c>
      <c r="H17" s="3" t="s">
        <v>16</v>
      </c>
      <c r="I17" s="3" t="s">
        <v>1114</v>
      </c>
      <c r="J17" s="14" t="s">
        <v>44</v>
      </c>
      <c r="K17" s="16"/>
    </row>
    <row r="18" spans="1:11" ht="53.25" customHeight="1" thickBot="1">
      <c r="A18" s="52" t="s">
        <v>111</v>
      </c>
      <c r="B18" s="3" t="s">
        <v>397</v>
      </c>
      <c r="C18" s="3" t="s">
        <v>19</v>
      </c>
      <c r="D18" s="3" t="s">
        <v>1114</v>
      </c>
      <c r="E18" s="25">
        <v>15151</v>
      </c>
      <c r="F18" s="3" t="s">
        <v>15</v>
      </c>
      <c r="G18" s="3" t="s">
        <v>1114</v>
      </c>
      <c r="H18" s="3" t="s">
        <v>16</v>
      </c>
      <c r="I18" s="3" t="s">
        <v>1114</v>
      </c>
      <c r="J18" s="3" t="s">
        <v>537</v>
      </c>
      <c r="K18" s="12"/>
    </row>
    <row r="19" spans="1:11" ht="66" customHeight="1" thickBot="1">
      <c r="A19" s="52" t="s">
        <v>112</v>
      </c>
      <c r="B19" s="3" t="s">
        <v>446</v>
      </c>
      <c r="C19" s="3" t="s">
        <v>62</v>
      </c>
      <c r="D19" s="3" t="s">
        <v>368</v>
      </c>
      <c r="E19" s="25">
        <v>15192</v>
      </c>
      <c r="F19" s="3" t="s">
        <v>15</v>
      </c>
      <c r="G19" s="3" t="s">
        <v>1114</v>
      </c>
      <c r="H19" s="3" t="s">
        <v>16</v>
      </c>
      <c r="I19" s="3" t="s">
        <v>1114</v>
      </c>
      <c r="J19" s="3" t="s">
        <v>577</v>
      </c>
      <c r="K19" s="12"/>
    </row>
    <row r="20" spans="1:11" ht="64.5" customHeight="1" thickBot="1">
      <c r="A20" s="52" t="s">
        <v>113</v>
      </c>
      <c r="B20" s="3" t="s">
        <v>437</v>
      </c>
      <c r="C20" s="3" t="s">
        <v>38</v>
      </c>
      <c r="D20" s="3" t="s">
        <v>1114</v>
      </c>
      <c r="E20" s="25">
        <v>15213</v>
      </c>
      <c r="F20" s="3" t="s">
        <v>15</v>
      </c>
      <c r="G20" s="3" t="s">
        <v>1114</v>
      </c>
      <c r="H20" s="3" t="s">
        <v>16</v>
      </c>
      <c r="I20" s="3" t="s">
        <v>1114</v>
      </c>
      <c r="J20" s="3" t="s">
        <v>25</v>
      </c>
      <c r="K20" s="12" t="s">
        <v>520</v>
      </c>
    </row>
    <row r="21" spans="1:11" ht="63.75" customHeight="1" thickBot="1">
      <c r="A21" s="52" t="s">
        <v>114</v>
      </c>
      <c r="B21" s="3" t="s">
        <v>507</v>
      </c>
      <c r="C21" s="3" t="s">
        <v>483</v>
      </c>
      <c r="D21" s="3" t="s">
        <v>368</v>
      </c>
      <c r="E21" s="25">
        <v>15750</v>
      </c>
      <c r="F21" s="3" t="s">
        <v>15</v>
      </c>
      <c r="G21" s="3" t="s">
        <v>508</v>
      </c>
      <c r="H21" s="3" t="s">
        <v>16</v>
      </c>
      <c r="I21" s="3" t="s">
        <v>1114</v>
      </c>
      <c r="J21" s="3" t="s">
        <v>1114</v>
      </c>
      <c r="K21" s="12"/>
    </row>
    <row r="22" spans="1:11" ht="54" customHeight="1" thickBot="1">
      <c r="A22" s="52" t="s">
        <v>115</v>
      </c>
      <c r="B22" s="3" t="s">
        <v>447</v>
      </c>
      <c r="C22" s="3" t="s">
        <v>62</v>
      </c>
      <c r="D22" s="3" t="s">
        <v>1114</v>
      </c>
      <c r="E22" s="25">
        <v>15192</v>
      </c>
      <c r="F22" s="3" t="s">
        <v>15</v>
      </c>
      <c r="G22" s="3" t="s">
        <v>1114</v>
      </c>
      <c r="H22" s="3" t="s">
        <v>16</v>
      </c>
      <c r="I22" s="3" t="s">
        <v>1114</v>
      </c>
      <c r="J22" s="3" t="s">
        <v>25</v>
      </c>
      <c r="K22" s="12" t="s">
        <v>520</v>
      </c>
    </row>
    <row r="23" spans="1:11" ht="65.25" customHeight="1">
      <c r="A23" s="52" t="s">
        <v>116</v>
      </c>
      <c r="B23" s="3" t="s">
        <v>345</v>
      </c>
      <c r="C23" s="3" t="s">
        <v>29</v>
      </c>
      <c r="D23" s="3" t="s">
        <v>1114</v>
      </c>
      <c r="E23" s="25">
        <v>15225</v>
      </c>
      <c r="F23" s="3" t="s">
        <v>15</v>
      </c>
      <c r="G23" s="3" t="s">
        <v>1114</v>
      </c>
      <c r="H23" s="3" t="s">
        <v>16</v>
      </c>
      <c r="I23" s="3" t="s">
        <v>1114</v>
      </c>
      <c r="J23" s="34" t="s">
        <v>524</v>
      </c>
      <c r="K23" s="12"/>
    </row>
    <row r="24" spans="1:11" ht="64.5" customHeight="1">
      <c r="A24" s="52" t="s">
        <v>117</v>
      </c>
      <c r="B24" s="3" t="s">
        <v>330</v>
      </c>
      <c r="C24" s="3" t="s">
        <v>52</v>
      </c>
      <c r="D24" s="3" t="s">
        <v>1114</v>
      </c>
      <c r="E24" s="25">
        <v>15202</v>
      </c>
      <c r="F24" s="3" t="s">
        <v>15</v>
      </c>
      <c r="G24" s="3" t="s">
        <v>1114</v>
      </c>
      <c r="H24" s="77" t="s">
        <v>7364</v>
      </c>
      <c r="I24" s="73" t="s">
        <v>5193</v>
      </c>
      <c r="J24" s="3" t="s">
        <v>17</v>
      </c>
      <c r="K24" s="2"/>
    </row>
    <row r="25" spans="1:11" ht="64.5" customHeight="1" thickBot="1">
      <c r="A25" s="52" t="s">
        <v>118</v>
      </c>
      <c r="B25" s="3" t="s">
        <v>438</v>
      </c>
      <c r="C25" s="3" t="s">
        <v>38</v>
      </c>
      <c r="D25" s="3" t="s">
        <v>716</v>
      </c>
      <c r="E25" s="25">
        <v>15215</v>
      </c>
      <c r="F25" s="3" t="s">
        <v>15</v>
      </c>
      <c r="G25" s="3" t="s">
        <v>1114</v>
      </c>
      <c r="H25" s="3" t="s">
        <v>40</v>
      </c>
      <c r="I25" s="3" t="s">
        <v>1114</v>
      </c>
      <c r="J25" s="3" t="s">
        <v>36</v>
      </c>
      <c r="K25" s="13"/>
    </row>
    <row r="26" spans="1:11" ht="64.5" customHeight="1" thickBot="1">
      <c r="A26" s="52" t="s">
        <v>119</v>
      </c>
      <c r="B26" s="3" t="s">
        <v>503</v>
      </c>
      <c r="C26" s="3" t="s">
        <v>166</v>
      </c>
      <c r="D26" s="3" t="s">
        <v>368</v>
      </c>
      <c r="E26" s="25">
        <v>15485</v>
      </c>
      <c r="F26" s="3" t="s">
        <v>15</v>
      </c>
      <c r="G26" s="3" t="s">
        <v>504</v>
      </c>
      <c r="H26" s="3" t="s">
        <v>16</v>
      </c>
      <c r="I26" s="3" t="s">
        <v>1114</v>
      </c>
      <c r="J26" s="3" t="s">
        <v>628</v>
      </c>
      <c r="K26" s="12"/>
    </row>
    <row r="27" spans="1:11" ht="66" customHeight="1" thickBot="1">
      <c r="A27" s="52" t="s">
        <v>120</v>
      </c>
      <c r="B27" s="3" t="s">
        <v>343</v>
      </c>
      <c r="C27" s="3" t="s">
        <v>56</v>
      </c>
      <c r="D27" s="3" t="s">
        <v>1114</v>
      </c>
      <c r="E27" s="3" t="s">
        <v>344</v>
      </c>
      <c r="F27" s="3" t="s">
        <v>15</v>
      </c>
      <c r="G27" s="3" t="s">
        <v>1114</v>
      </c>
      <c r="H27" s="3" t="s">
        <v>16</v>
      </c>
      <c r="I27" s="3" t="s">
        <v>1114</v>
      </c>
      <c r="J27" s="3" t="s">
        <v>17</v>
      </c>
      <c r="K27" s="12"/>
    </row>
    <row r="28" spans="1:11" ht="54" customHeight="1" thickBot="1">
      <c r="A28" s="52" t="s">
        <v>121</v>
      </c>
      <c r="B28" s="3" t="s">
        <v>501</v>
      </c>
      <c r="C28" s="3" t="s">
        <v>22</v>
      </c>
      <c r="D28" s="3" t="s">
        <v>368</v>
      </c>
      <c r="E28" s="25">
        <v>15435</v>
      </c>
      <c r="F28" s="3" t="s">
        <v>15</v>
      </c>
      <c r="G28" s="3" t="s">
        <v>502</v>
      </c>
      <c r="H28" s="3" t="s">
        <v>16</v>
      </c>
      <c r="I28" s="3" t="s">
        <v>1114</v>
      </c>
      <c r="J28" s="3" t="s">
        <v>25</v>
      </c>
      <c r="K28" s="12" t="s">
        <v>520</v>
      </c>
    </row>
    <row r="29" spans="1:11" ht="60" customHeight="1" thickBot="1">
      <c r="A29" s="52" t="s">
        <v>122</v>
      </c>
      <c r="B29" s="3" t="s">
        <v>449</v>
      </c>
      <c r="C29" s="3" t="s">
        <v>13</v>
      </c>
      <c r="D29" s="3" t="s">
        <v>368</v>
      </c>
      <c r="E29" s="25">
        <v>15172</v>
      </c>
      <c r="F29" s="3" t="s">
        <v>15</v>
      </c>
      <c r="G29" s="3" t="s">
        <v>1114</v>
      </c>
      <c r="H29" s="3" t="s">
        <v>16</v>
      </c>
      <c r="I29" s="3" t="s">
        <v>1114</v>
      </c>
      <c r="J29" s="3" t="s">
        <v>554</v>
      </c>
      <c r="K29" s="12"/>
    </row>
    <row r="30" spans="1:11" ht="63" customHeight="1">
      <c r="A30" s="52" t="s">
        <v>123</v>
      </c>
      <c r="B30" s="3" t="s">
        <v>456</v>
      </c>
      <c r="C30" s="3" t="s">
        <v>13</v>
      </c>
      <c r="D30" s="3" t="s">
        <v>1114</v>
      </c>
      <c r="E30" s="25">
        <v>15156</v>
      </c>
      <c r="F30" s="3" t="s">
        <v>15</v>
      </c>
      <c r="G30" s="3" t="s">
        <v>1114</v>
      </c>
      <c r="H30" s="3" t="s">
        <v>16</v>
      </c>
      <c r="I30" s="3" t="s">
        <v>1114</v>
      </c>
      <c r="J30" s="3" t="s">
        <v>577</v>
      </c>
      <c r="K30" s="12"/>
    </row>
    <row r="31" spans="1:11" ht="63" customHeight="1">
      <c r="A31" s="52" t="s">
        <v>124</v>
      </c>
      <c r="B31" s="3" t="s">
        <v>391</v>
      </c>
      <c r="C31" s="3" t="s">
        <v>62</v>
      </c>
      <c r="D31" s="3" t="s">
        <v>1114</v>
      </c>
      <c r="E31" s="25">
        <v>15156</v>
      </c>
      <c r="F31" s="3" t="s">
        <v>15</v>
      </c>
      <c r="G31" s="3" t="s">
        <v>1114</v>
      </c>
      <c r="H31" s="3" t="s">
        <v>16</v>
      </c>
      <c r="I31" s="3" t="s">
        <v>1114</v>
      </c>
      <c r="J31" s="3" t="s">
        <v>25</v>
      </c>
      <c r="K31" s="2" t="s">
        <v>520</v>
      </c>
    </row>
    <row r="32" spans="1:11" ht="78" customHeight="1" thickBot="1">
      <c r="A32" s="52" t="s">
        <v>125</v>
      </c>
      <c r="B32" s="3" t="s">
        <v>496</v>
      </c>
      <c r="C32" s="3" t="s">
        <v>79</v>
      </c>
      <c r="D32" s="3" t="s">
        <v>368</v>
      </c>
      <c r="E32" s="3" t="s">
        <v>497</v>
      </c>
      <c r="F32" s="3" t="s">
        <v>15</v>
      </c>
      <c r="G32" s="3" t="s">
        <v>498</v>
      </c>
      <c r="H32" s="3" t="s">
        <v>16</v>
      </c>
      <c r="I32" s="3" t="s">
        <v>1114</v>
      </c>
      <c r="J32" s="3" t="s">
        <v>17</v>
      </c>
      <c r="K32" s="13"/>
    </row>
    <row r="33" spans="1:11" ht="78" customHeight="1" thickBot="1">
      <c r="A33" s="52" t="s">
        <v>126</v>
      </c>
      <c r="B33" s="3" t="s">
        <v>494</v>
      </c>
      <c r="C33" s="3" t="s">
        <v>38</v>
      </c>
      <c r="D33" s="3" t="s">
        <v>368</v>
      </c>
      <c r="E33" s="25">
        <v>15354</v>
      </c>
      <c r="F33" s="3" t="s">
        <v>15</v>
      </c>
      <c r="G33" s="3" t="s">
        <v>495</v>
      </c>
      <c r="H33" s="3" t="s">
        <v>16</v>
      </c>
      <c r="I33" s="3" t="s">
        <v>1114</v>
      </c>
      <c r="J33" s="3" t="s">
        <v>25</v>
      </c>
      <c r="K33" s="12" t="s">
        <v>520</v>
      </c>
    </row>
    <row r="34" spans="1:11" ht="78" customHeight="1" thickBot="1">
      <c r="A34" s="52" t="s">
        <v>127</v>
      </c>
      <c r="B34" s="3" t="s">
        <v>505</v>
      </c>
      <c r="C34" s="3" t="s">
        <v>56</v>
      </c>
      <c r="D34" s="3" t="s">
        <v>368</v>
      </c>
      <c r="E34" s="25">
        <v>15576</v>
      </c>
      <c r="F34" s="3" t="s">
        <v>15</v>
      </c>
      <c r="G34" s="3" t="s">
        <v>506</v>
      </c>
      <c r="H34" s="3" t="s">
        <v>16</v>
      </c>
      <c r="I34" s="3" t="s">
        <v>1114</v>
      </c>
      <c r="J34" s="3" t="s">
        <v>1114</v>
      </c>
      <c r="K34" s="12"/>
    </row>
    <row r="35" spans="1:11" ht="69.75" customHeight="1" thickBot="1">
      <c r="A35" s="52" t="s">
        <v>128</v>
      </c>
      <c r="B35" s="3" t="s">
        <v>499</v>
      </c>
      <c r="C35" s="3" t="s">
        <v>62</v>
      </c>
      <c r="D35" s="3" t="s">
        <v>368</v>
      </c>
      <c r="E35" s="3" t="s">
        <v>500</v>
      </c>
      <c r="F35" s="3" t="s">
        <v>15</v>
      </c>
      <c r="G35" s="3" t="s">
        <v>171</v>
      </c>
      <c r="H35" s="3" t="s">
        <v>16</v>
      </c>
      <c r="I35" s="3" t="s">
        <v>1114</v>
      </c>
      <c r="J35" s="3" t="s">
        <v>17</v>
      </c>
      <c r="K35" s="12"/>
    </row>
    <row r="36" spans="1:11" ht="53.25" customHeight="1" thickBot="1">
      <c r="A36" s="52" t="s">
        <v>129</v>
      </c>
      <c r="B36" s="3" t="s">
        <v>441</v>
      </c>
      <c r="C36" s="3" t="s">
        <v>378</v>
      </c>
      <c r="D36" s="3" t="s">
        <v>368</v>
      </c>
      <c r="E36" s="25">
        <v>15192</v>
      </c>
      <c r="F36" s="3" t="s">
        <v>15</v>
      </c>
      <c r="G36" s="3" t="s">
        <v>1114</v>
      </c>
      <c r="H36" s="3" t="s">
        <v>16</v>
      </c>
      <c r="I36" s="3" t="s">
        <v>1114</v>
      </c>
      <c r="J36" s="3" t="s">
        <v>570</v>
      </c>
      <c r="K36" s="12"/>
    </row>
    <row r="37" spans="1:11" ht="63" customHeight="1" thickBot="1">
      <c r="A37" s="52" t="s">
        <v>131</v>
      </c>
      <c r="B37" s="3" t="s">
        <v>428</v>
      </c>
      <c r="C37" s="3" t="s">
        <v>38</v>
      </c>
      <c r="D37" s="3" t="s">
        <v>1114</v>
      </c>
      <c r="E37" s="25">
        <v>15215</v>
      </c>
      <c r="F37" s="3" t="s">
        <v>15</v>
      </c>
      <c r="G37" s="3" t="s">
        <v>1114</v>
      </c>
      <c r="H37" s="3" t="s">
        <v>16</v>
      </c>
      <c r="I37" s="3" t="s">
        <v>1114</v>
      </c>
      <c r="J37" s="3" t="s">
        <v>549</v>
      </c>
      <c r="K37" s="12"/>
    </row>
    <row r="38" spans="1:11" ht="78" customHeight="1" thickBot="1">
      <c r="A38" s="52" t="s">
        <v>132</v>
      </c>
      <c r="B38" s="3" t="s">
        <v>346</v>
      </c>
      <c r="C38" s="3" t="s">
        <v>13</v>
      </c>
      <c r="D38" s="3" t="s">
        <v>1114</v>
      </c>
      <c r="E38" s="25">
        <v>15258</v>
      </c>
      <c r="F38" s="3" t="s">
        <v>15</v>
      </c>
      <c r="G38" s="3" t="s">
        <v>1114</v>
      </c>
      <c r="H38" s="3" t="s">
        <v>16</v>
      </c>
      <c r="I38" s="3" t="s">
        <v>1114</v>
      </c>
      <c r="J38" s="3" t="s">
        <v>1111</v>
      </c>
      <c r="K38" s="12"/>
    </row>
    <row r="39" spans="1:11" ht="68.25" customHeight="1" thickBot="1">
      <c r="A39" s="52" t="s">
        <v>133</v>
      </c>
      <c r="B39" s="3" t="s">
        <v>514</v>
      </c>
      <c r="C39" s="3" t="s">
        <v>515</v>
      </c>
      <c r="D39" s="3" t="s">
        <v>368</v>
      </c>
      <c r="E39" s="25">
        <v>15470</v>
      </c>
      <c r="F39" s="3" t="s">
        <v>15</v>
      </c>
      <c r="G39" s="3" t="s">
        <v>506</v>
      </c>
      <c r="H39" s="3" t="s">
        <v>16</v>
      </c>
      <c r="I39" s="3" t="s">
        <v>1114</v>
      </c>
      <c r="J39" s="3" t="s">
        <v>1114</v>
      </c>
      <c r="K39" s="12"/>
    </row>
    <row r="40" spans="1:11" ht="65.25" customHeight="1" thickBot="1">
      <c r="A40" s="52" t="s">
        <v>134</v>
      </c>
      <c r="B40" s="3" t="s">
        <v>512</v>
      </c>
      <c r="C40" s="3" t="s">
        <v>68</v>
      </c>
      <c r="D40" s="3" t="s">
        <v>368</v>
      </c>
      <c r="E40" s="25">
        <v>15380</v>
      </c>
      <c r="F40" s="3" t="s">
        <v>15</v>
      </c>
      <c r="G40" s="3" t="s">
        <v>513</v>
      </c>
      <c r="H40" s="3" t="s">
        <v>16</v>
      </c>
      <c r="I40" s="3" t="s">
        <v>1114</v>
      </c>
      <c r="J40" s="3" t="s">
        <v>1114</v>
      </c>
      <c r="K40" s="12"/>
    </row>
    <row r="41" spans="1:11" ht="45" customHeight="1" thickBot="1">
      <c r="A41" s="52" t="s">
        <v>135</v>
      </c>
      <c r="B41" s="3" t="s">
        <v>922</v>
      </c>
      <c r="C41" s="3">
        <v>1918</v>
      </c>
      <c r="D41" s="3" t="s">
        <v>716</v>
      </c>
      <c r="E41" s="3" t="s">
        <v>1114</v>
      </c>
      <c r="F41" s="3" t="s">
        <v>1114</v>
      </c>
      <c r="G41" s="3" t="s">
        <v>1114</v>
      </c>
      <c r="H41" s="3" t="s">
        <v>257</v>
      </c>
      <c r="I41" s="3" t="s">
        <v>1114</v>
      </c>
      <c r="J41" s="3" t="s">
        <v>923</v>
      </c>
      <c r="K41" s="12"/>
    </row>
    <row r="42" spans="1:11" ht="63" customHeight="1" thickBot="1">
      <c r="A42" s="52" t="s">
        <v>137</v>
      </c>
      <c r="B42" s="3" t="s">
        <v>433</v>
      </c>
      <c r="C42" s="3" t="s">
        <v>27</v>
      </c>
      <c r="D42" s="3" t="s">
        <v>1114</v>
      </c>
      <c r="E42" s="25">
        <v>15215</v>
      </c>
      <c r="F42" s="3" t="s">
        <v>15</v>
      </c>
      <c r="G42" s="3" t="s">
        <v>1114</v>
      </c>
      <c r="H42" s="3" t="s">
        <v>16</v>
      </c>
      <c r="I42" s="3" t="s">
        <v>1114</v>
      </c>
      <c r="J42" s="3" t="s">
        <v>25</v>
      </c>
      <c r="K42" s="12" t="s">
        <v>520</v>
      </c>
    </row>
    <row r="43" spans="1:11" ht="67.5" customHeight="1" thickBot="1">
      <c r="A43" s="52" t="s">
        <v>138</v>
      </c>
      <c r="B43" s="3" t="s">
        <v>433</v>
      </c>
      <c r="C43" s="3" t="s">
        <v>27</v>
      </c>
      <c r="D43" s="3" t="s">
        <v>368</v>
      </c>
      <c r="E43" s="25">
        <v>15462</v>
      </c>
      <c r="F43" s="3" t="s">
        <v>15</v>
      </c>
      <c r="G43" s="3" t="s">
        <v>516</v>
      </c>
      <c r="H43" s="3" t="s">
        <v>16</v>
      </c>
      <c r="I43" s="3" t="s">
        <v>1114</v>
      </c>
      <c r="J43" s="3" t="s">
        <v>25</v>
      </c>
      <c r="K43" s="12" t="s">
        <v>520</v>
      </c>
    </row>
    <row r="44" spans="1:11" ht="62.25" customHeight="1" thickBot="1">
      <c r="A44" s="52" t="s">
        <v>139</v>
      </c>
      <c r="B44" s="3" t="s">
        <v>357</v>
      </c>
      <c r="C44" s="3" t="s">
        <v>34</v>
      </c>
      <c r="D44" s="3" t="s">
        <v>1114</v>
      </c>
      <c r="E44" s="25">
        <v>15164</v>
      </c>
      <c r="F44" s="3" t="s">
        <v>15</v>
      </c>
      <c r="G44" s="3" t="s">
        <v>1114</v>
      </c>
      <c r="H44" s="3" t="s">
        <v>16</v>
      </c>
      <c r="I44" s="3" t="s">
        <v>1114</v>
      </c>
      <c r="J44" s="3" t="s">
        <v>17</v>
      </c>
      <c r="K44" s="12"/>
    </row>
    <row r="45" spans="1:11" ht="62.25" customHeight="1" thickBot="1">
      <c r="A45" s="52" t="s">
        <v>140</v>
      </c>
      <c r="B45" s="3" t="s">
        <v>387</v>
      </c>
      <c r="C45" s="3" t="s">
        <v>170</v>
      </c>
      <c r="D45" s="3" t="s">
        <v>1114</v>
      </c>
      <c r="E45" s="25">
        <v>15340</v>
      </c>
      <c r="F45" s="3" t="s">
        <v>15</v>
      </c>
      <c r="G45" s="3" t="s">
        <v>1114</v>
      </c>
      <c r="H45" s="3" t="s">
        <v>16</v>
      </c>
      <c r="I45" s="3" t="s">
        <v>1114</v>
      </c>
      <c r="J45" s="3" t="s">
        <v>17</v>
      </c>
      <c r="K45" s="12"/>
    </row>
    <row r="46" spans="1:11" ht="66" customHeight="1" thickBot="1">
      <c r="A46" s="52" t="s">
        <v>142</v>
      </c>
      <c r="B46" s="3" t="s">
        <v>484</v>
      </c>
      <c r="C46" s="3" t="s">
        <v>22</v>
      </c>
      <c r="D46" s="3" t="s">
        <v>1114</v>
      </c>
      <c r="E46" s="25">
        <v>15151</v>
      </c>
      <c r="F46" s="3" t="s">
        <v>15</v>
      </c>
      <c r="G46" s="3" t="s">
        <v>1114</v>
      </c>
      <c r="H46" s="3" t="s">
        <v>16</v>
      </c>
      <c r="I46" s="3" t="s">
        <v>1114</v>
      </c>
      <c r="J46" s="3" t="s">
        <v>17</v>
      </c>
      <c r="K46" s="12"/>
    </row>
    <row r="47" spans="1:11" ht="66.75" customHeight="1" thickBot="1">
      <c r="A47" s="52" t="s">
        <v>145</v>
      </c>
      <c r="B47" s="3" t="s">
        <v>336</v>
      </c>
      <c r="C47" s="3" t="s">
        <v>32</v>
      </c>
      <c r="D47" s="3" t="s">
        <v>1114</v>
      </c>
      <c r="E47" s="25">
        <v>15182</v>
      </c>
      <c r="F47" s="3" t="s">
        <v>15</v>
      </c>
      <c r="G47" s="3" t="s">
        <v>14</v>
      </c>
      <c r="H47" s="3" t="s">
        <v>16</v>
      </c>
      <c r="I47" s="3" t="s">
        <v>14</v>
      </c>
      <c r="J47" s="3" t="s">
        <v>25</v>
      </c>
      <c r="K47" s="12" t="s">
        <v>520</v>
      </c>
    </row>
    <row r="48" spans="1:11" ht="46.5" customHeight="1" thickBot="1">
      <c r="A48" s="52" t="s">
        <v>150</v>
      </c>
      <c r="B48" s="3" t="s">
        <v>925</v>
      </c>
      <c r="C48" s="3">
        <v>1907</v>
      </c>
      <c r="D48" s="3" t="s">
        <v>716</v>
      </c>
      <c r="E48" s="3" t="s">
        <v>1114</v>
      </c>
      <c r="F48" s="3" t="s">
        <v>926</v>
      </c>
      <c r="G48" s="3" t="s">
        <v>1114</v>
      </c>
      <c r="H48" s="3" t="s">
        <v>237</v>
      </c>
      <c r="I48" s="3" t="s">
        <v>1114</v>
      </c>
      <c r="J48" s="3" t="s">
        <v>279</v>
      </c>
      <c r="K48" s="12"/>
    </row>
    <row r="49" spans="1:11" ht="66.75" customHeight="1" thickBot="1">
      <c r="A49" s="52" t="s">
        <v>154</v>
      </c>
      <c r="B49" s="3" t="s">
        <v>402</v>
      </c>
      <c r="C49" s="3" t="s">
        <v>19</v>
      </c>
      <c r="D49" s="3" t="s">
        <v>1114</v>
      </c>
      <c r="E49" s="25">
        <v>15198</v>
      </c>
      <c r="F49" s="3" t="s">
        <v>15</v>
      </c>
      <c r="G49" s="3" t="s">
        <v>1114</v>
      </c>
      <c r="H49" s="3" t="s">
        <v>16</v>
      </c>
      <c r="I49" s="3" t="s">
        <v>1114</v>
      </c>
      <c r="J49" s="3" t="s">
        <v>25</v>
      </c>
      <c r="K49" s="12" t="s">
        <v>520</v>
      </c>
    </row>
    <row r="50" spans="1:11" ht="69" customHeight="1" thickBot="1">
      <c r="A50" s="52" t="s">
        <v>158</v>
      </c>
      <c r="B50" s="3" t="s">
        <v>402</v>
      </c>
      <c r="C50" s="3" t="s">
        <v>19</v>
      </c>
      <c r="D50" s="3" t="s">
        <v>1114</v>
      </c>
      <c r="E50" s="25">
        <v>15198</v>
      </c>
      <c r="F50" s="3" t="s">
        <v>15</v>
      </c>
      <c r="G50" s="3" t="s">
        <v>1114</v>
      </c>
      <c r="H50" s="3" t="s">
        <v>16</v>
      </c>
      <c r="I50" s="3" t="s">
        <v>1114</v>
      </c>
      <c r="J50" s="3" t="s">
        <v>25</v>
      </c>
      <c r="K50" s="12" t="s">
        <v>520</v>
      </c>
    </row>
    <row r="51" spans="1:11" ht="65.25" customHeight="1" thickBot="1">
      <c r="A51" s="52" t="s">
        <v>161</v>
      </c>
      <c r="B51" s="3" t="s">
        <v>353</v>
      </c>
      <c r="C51" s="3" t="s">
        <v>52</v>
      </c>
      <c r="D51" s="3" t="s">
        <v>1114</v>
      </c>
      <c r="E51" s="25">
        <v>15189</v>
      </c>
      <c r="F51" s="3" t="s">
        <v>15</v>
      </c>
      <c r="G51" s="3" t="s">
        <v>1114</v>
      </c>
      <c r="H51" s="3" t="s">
        <v>16</v>
      </c>
      <c r="I51" s="3" t="s">
        <v>1114</v>
      </c>
      <c r="J51" s="3" t="s">
        <v>44</v>
      </c>
      <c r="K51" s="12"/>
    </row>
    <row r="52" spans="1:11" ht="61.5" customHeight="1" thickBot="1">
      <c r="A52" s="52" t="s">
        <v>164</v>
      </c>
      <c r="B52" s="3" t="s">
        <v>448</v>
      </c>
      <c r="C52" s="3" t="s">
        <v>52</v>
      </c>
      <c r="D52" s="3" t="s">
        <v>1114</v>
      </c>
      <c r="E52" s="25">
        <v>15192</v>
      </c>
      <c r="F52" s="3" t="s">
        <v>15</v>
      </c>
      <c r="G52" s="3" t="s">
        <v>1114</v>
      </c>
      <c r="H52" s="3" t="s">
        <v>16</v>
      </c>
      <c r="I52" s="3" t="s">
        <v>1114</v>
      </c>
      <c r="J52" s="3" t="s">
        <v>17</v>
      </c>
      <c r="K52" s="12"/>
    </row>
    <row r="53" spans="1:11" ht="69" customHeight="1" thickBot="1">
      <c r="A53" s="52" t="s">
        <v>168</v>
      </c>
      <c r="B53" s="3" t="s">
        <v>411</v>
      </c>
      <c r="C53" s="3" t="s">
        <v>412</v>
      </c>
      <c r="D53" s="3" t="s">
        <v>1114</v>
      </c>
      <c r="E53" s="25">
        <v>15280</v>
      </c>
      <c r="F53" s="3" t="s">
        <v>15</v>
      </c>
      <c r="G53" s="3" t="s">
        <v>1114</v>
      </c>
      <c r="H53" s="3" t="s">
        <v>16</v>
      </c>
      <c r="I53" s="3" t="s">
        <v>1114</v>
      </c>
      <c r="J53" s="3" t="s">
        <v>17</v>
      </c>
      <c r="K53" s="12"/>
    </row>
    <row r="54" spans="1:11" ht="64.5" customHeight="1" thickBot="1">
      <c r="A54" s="52" t="s">
        <v>173</v>
      </c>
      <c r="B54" s="3" t="s">
        <v>509</v>
      </c>
      <c r="C54" s="3" t="s">
        <v>65</v>
      </c>
      <c r="D54" s="3" t="s">
        <v>510</v>
      </c>
      <c r="E54" s="25">
        <v>15363</v>
      </c>
      <c r="F54" s="3" t="s">
        <v>15</v>
      </c>
      <c r="G54" s="3" t="s">
        <v>511</v>
      </c>
      <c r="H54" s="3" t="s">
        <v>16</v>
      </c>
      <c r="I54" s="3" t="s">
        <v>1114</v>
      </c>
      <c r="J54" s="3" t="s">
        <v>1114</v>
      </c>
      <c r="K54" s="12"/>
    </row>
    <row r="55" spans="1:11" ht="66" customHeight="1" thickBot="1">
      <c r="A55" s="52" t="s">
        <v>177</v>
      </c>
      <c r="B55" s="3" t="s">
        <v>454</v>
      </c>
      <c r="C55" s="3" t="s">
        <v>13</v>
      </c>
      <c r="D55" s="3" t="s">
        <v>1114</v>
      </c>
      <c r="E55" s="3" t="s">
        <v>455</v>
      </c>
      <c r="F55" s="3" t="s">
        <v>15</v>
      </c>
      <c r="G55" s="3" t="s">
        <v>1114</v>
      </c>
      <c r="H55" s="3" t="s">
        <v>16</v>
      </c>
      <c r="I55" s="3" t="s">
        <v>1114</v>
      </c>
      <c r="J55" s="3" t="s">
        <v>17</v>
      </c>
      <c r="K55" s="12"/>
    </row>
    <row r="56" spans="1:11" ht="67.5" customHeight="1" thickBot="1">
      <c r="A56" s="52" t="s">
        <v>180</v>
      </c>
      <c r="B56" s="3" t="s">
        <v>481</v>
      </c>
      <c r="C56" s="3" t="s">
        <v>412</v>
      </c>
      <c r="D56" s="3" t="s">
        <v>1114</v>
      </c>
      <c r="E56" s="25">
        <v>15161</v>
      </c>
      <c r="F56" s="3" t="s">
        <v>15</v>
      </c>
      <c r="G56" s="3" t="s">
        <v>1114</v>
      </c>
      <c r="H56" s="3" t="s">
        <v>16</v>
      </c>
      <c r="I56" s="3" t="s">
        <v>1114</v>
      </c>
      <c r="J56" s="3" t="s">
        <v>17</v>
      </c>
      <c r="K56" s="12"/>
    </row>
    <row r="57" spans="1:11" ht="61.5" customHeight="1" thickBot="1">
      <c r="A57" s="52" t="s">
        <v>183</v>
      </c>
      <c r="B57" s="21" t="s">
        <v>1013</v>
      </c>
      <c r="C57" s="3">
        <f>---- 1921</f>
        <v>1921</v>
      </c>
      <c r="D57" s="3" t="s">
        <v>1014</v>
      </c>
      <c r="E57" s="3" t="s">
        <v>262</v>
      </c>
      <c r="F57" s="3" t="s">
        <v>15</v>
      </c>
      <c r="G57" s="3" t="s">
        <v>1114</v>
      </c>
      <c r="H57" s="3" t="s">
        <v>278</v>
      </c>
      <c r="I57" s="3" t="s">
        <v>1114</v>
      </c>
      <c r="J57" s="3" t="s">
        <v>218</v>
      </c>
      <c r="K57" s="12"/>
    </row>
    <row r="58" spans="1:11" ht="57" customHeight="1" thickBot="1">
      <c r="A58" s="52" t="s">
        <v>188</v>
      </c>
      <c r="B58" s="3" t="s">
        <v>359</v>
      </c>
      <c r="C58" s="3" t="s">
        <v>34</v>
      </c>
      <c r="D58" s="3" t="s">
        <v>1114</v>
      </c>
      <c r="E58" s="25">
        <v>15158</v>
      </c>
      <c r="F58" s="3" t="s">
        <v>15</v>
      </c>
      <c r="G58" s="3" t="s">
        <v>1114</v>
      </c>
      <c r="H58" s="3" t="s">
        <v>70</v>
      </c>
      <c r="I58" s="3" t="s">
        <v>1114</v>
      </c>
      <c r="J58" s="3" t="s">
        <v>25</v>
      </c>
      <c r="K58" s="12" t="s">
        <v>520</v>
      </c>
    </row>
    <row r="59" spans="1:11" ht="63" customHeight="1" thickBot="1">
      <c r="A59" s="52" t="s">
        <v>190</v>
      </c>
      <c r="B59" s="21" t="s">
        <v>1016</v>
      </c>
      <c r="C59" s="3">
        <v>1919</v>
      </c>
      <c r="D59" s="3" t="s">
        <v>1017</v>
      </c>
      <c r="E59" s="3" t="s">
        <v>1114</v>
      </c>
      <c r="F59" s="3" t="s">
        <v>15</v>
      </c>
      <c r="G59" s="3" t="s">
        <v>1114</v>
      </c>
      <c r="H59" s="3" t="s">
        <v>243</v>
      </c>
      <c r="I59" s="3" t="s">
        <v>1114</v>
      </c>
      <c r="J59" s="3" t="s">
        <v>279</v>
      </c>
      <c r="K59" s="12"/>
    </row>
    <row r="60" spans="1:11" ht="69.75" customHeight="1" thickBot="1">
      <c r="A60" s="52" t="s">
        <v>193</v>
      </c>
      <c r="B60" s="3" t="s">
        <v>638</v>
      </c>
      <c r="C60" s="3" t="s">
        <v>639</v>
      </c>
      <c r="D60" s="3" t="s">
        <v>368</v>
      </c>
      <c r="E60" s="25">
        <v>15503</v>
      </c>
      <c r="F60" s="3" t="s">
        <v>15</v>
      </c>
      <c r="G60" s="3" t="s">
        <v>640</v>
      </c>
      <c r="H60" s="3" t="s">
        <v>16</v>
      </c>
      <c r="I60" s="3" t="s">
        <v>1114</v>
      </c>
      <c r="J60" s="3" t="s">
        <v>1114</v>
      </c>
      <c r="K60" s="12"/>
    </row>
    <row r="61" spans="1:11" ht="66.75" customHeight="1" thickBot="1">
      <c r="A61" s="52" t="s">
        <v>196</v>
      </c>
      <c r="B61" s="3" t="s">
        <v>517</v>
      </c>
      <c r="C61" s="3" t="s">
        <v>166</v>
      </c>
      <c r="D61" s="3" t="s">
        <v>368</v>
      </c>
      <c r="E61" s="25">
        <v>15417</v>
      </c>
      <c r="F61" s="3" t="s">
        <v>15</v>
      </c>
      <c r="G61" s="3" t="s">
        <v>506</v>
      </c>
      <c r="H61" s="3" t="s">
        <v>16</v>
      </c>
      <c r="I61" s="3" t="s">
        <v>1114</v>
      </c>
      <c r="J61" s="3" t="s">
        <v>1114</v>
      </c>
      <c r="K61" s="12"/>
    </row>
    <row r="62" spans="1:11" ht="66" customHeight="1" thickBot="1">
      <c r="A62" s="52" t="s">
        <v>200</v>
      </c>
      <c r="B62" s="21" t="s">
        <v>1019</v>
      </c>
      <c r="C62" s="3">
        <v>1921</v>
      </c>
      <c r="D62" s="3" t="s">
        <v>1017</v>
      </c>
      <c r="E62" s="3" t="s">
        <v>1114</v>
      </c>
      <c r="F62" s="3" t="s">
        <v>15</v>
      </c>
      <c r="G62" s="3" t="s">
        <v>1114</v>
      </c>
      <c r="H62" s="3" t="s">
        <v>233</v>
      </c>
      <c r="I62" s="3" t="s">
        <v>1114</v>
      </c>
      <c r="J62" s="3" t="s">
        <v>1020</v>
      </c>
      <c r="K62" s="12"/>
    </row>
    <row r="63" spans="1:11" ht="78" customHeight="1" thickBot="1">
      <c r="A63" s="52" t="s">
        <v>203</v>
      </c>
      <c r="B63" s="21" t="s">
        <v>1022</v>
      </c>
      <c r="C63" s="3">
        <v>1924</v>
      </c>
      <c r="D63" s="3" t="s">
        <v>1017</v>
      </c>
      <c r="E63" s="3" t="s">
        <v>1114</v>
      </c>
      <c r="F63" s="3" t="s">
        <v>15</v>
      </c>
      <c r="G63" s="3" t="s">
        <v>1114</v>
      </c>
      <c r="H63" s="3" t="s">
        <v>237</v>
      </c>
      <c r="I63" s="3" t="s">
        <v>1114</v>
      </c>
      <c r="J63" s="3" t="s">
        <v>172</v>
      </c>
      <c r="K63" s="12"/>
    </row>
    <row r="64" spans="1:11" ht="56.25" customHeight="1">
      <c r="A64" s="52" t="s">
        <v>207</v>
      </c>
      <c r="B64" s="21" t="s">
        <v>1024</v>
      </c>
      <c r="C64" s="3">
        <v>1904</v>
      </c>
      <c r="D64" s="3" t="s">
        <v>716</v>
      </c>
      <c r="E64" s="3" t="s">
        <v>1114</v>
      </c>
      <c r="F64" s="3" t="s">
        <v>15</v>
      </c>
      <c r="G64" s="3" t="s">
        <v>1114</v>
      </c>
      <c r="H64" s="3" t="s">
        <v>1025</v>
      </c>
      <c r="I64" s="3" t="s">
        <v>1114</v>
      </c>
      <c r="J64" s="3" t="s">
        <v>528</v>
      </c>
      <c r="K64" s="12"/>
    </row>
    <row r="65" spans="1:11" ht="65.25" customHeight="1">
      <c r="A65" s="52" t="s">
        <v>211</v>
      </c>
      <c r="B65" s="3" t="s">
        <v>518</v>
      </c>
      <c r="C65" s="3" t="s">
        <v>42</v>
      </c>
      <c r="D65" s="3" t="s">
        <v>368</v>
      </c>
      <c r="E65" s="25">
        <v>15462</v>
      </c>
      <c r="F65" s="3" t="s">
        <v>15</v>
      </c>
      <c r="G65" s="3" t="s">
        <v>516</v>
      </c>
      <c r="H65" s="3" t="s">
        <v>16</v>
      </c>
      <c r="I65" s="3" t="s">
        <v>1114</v>
      </c>
      <c r="J65" s="3" t="s">
        <v>1114</v>
      </c>
      <c r="K65" s="2"/>
    </row>
    <row r="66" spans="1:11" ht="68.25" customHeight="1">
      <c r="A66" s="52" t="s">
        <v>216</v>
      </c>
      <c r="B66" s="3" t="s">
        <v>642</v>
      </c>
      <c r="C66" s="3" t="s">
        <v>52</v>
      </c>
      <c r="D66" s="3" t="s">
        <v>368</v>
      </c>
      <c r="E66" s="25">
        <v>15702</v>
      </c>
      <c r="F66" s="3" t="s">
        <v>15</v>
      </c>
      <c r="G66" s="3" t="s">
        <v>144</v>
      </c>
      <c r="H66" s="3" t="s">
        <v>16</v>
      </c>
      <c r="I66" s="3" t="s">
        <v>1114</v>
      </c>
      <c r="J66" s="3" t="s">
        <v>1114</v>
      </c>
      <c r="K66" s="13"/>
    </row>
    <row r="67" spans="1:11" ht="65.25" customHeight="1">
      <c r="A67" s="52" t="s">
        <v>219</v>
      </c>
      <c r="B67" s="3" t="s">
        <v>439</v>
      </c>
      <c r="C67" s="3" t="s">
        <v>42</v>
      </c>
      <c r="D67" s="3" t="s">
        <v>1114</v>
      </c>
      <c r="E67" s="25">
        <v>15213</v>
      </c>
      <c r="F67" s="3" t="s">
        <v>15</v>
      </c>
      <c r="G67" s="3" t="s">
        <v>1114</v>
      </c>
      <c r="H67" s="3" t="s">
        <v>70</v>
      </c>
      <c r="I67" s="3" t="s">
        <v>1114</v>
      </c>
      <c r="J67" s="3" t="s">
        <v>17</v>
      </c>
      <c r="K67" s="2"/>
    </row>
    <row r="68" spans="1:11" ht="51" customHeight="1">
      <c r="A68" s="52" t="s">
        <v>223</v>
      </c>
      <c r="B68" s="3" t="s">
        <v>868</v>
      </c>
      <c r="C68" s="3"/>
      <c r="D68" s="3" t="s">
        <v>368</v>
      </c>
      <c r="E68" s="3" t="s">
        <v>1114</v>
      </c>
      <c r="F68" s="3" t="s">
        <v>1114</v>
      </c>
      <c r="G68" s="3" t="s">
        <v>1114</v>
      </c>
      <c r="H68" s="3" t="s">
        <v>186</v>
      </c>
      <c r="I68" s="3" t="s">
        <v>1114</v>
      </c>
      <c r="J68" s="14" t="s">
        <v>869</v>
      </c>
      <c r="K68" s="15"/>
    </row>
    <row r="69" spans="1:11" ht="65.25" customHeight="1">
      <c r="A69" s="52" t="s">
        <v>227</v>
      </c>
      <c r="B69" s="3" t="s">
        <v>331</v>
      </c>
      <c r="C69" s="3" t="s">
        <v>62</v>
      </c>
      <c r="D69" s="3" t="s">
        <v>1114</v>
      </c>
      <c r="E69" s="25">
        <v>15202</v>
      </c>
      <c r="F69" s="3" t="s">
        <v>15</v>
      </c>
      <c r="G69" s="3" t="s">
        <v>1114</v>
      </c>
      <c r="H69" s="3" t="s">
        <v>16</v>
      </c>
      <c r="I69" s="3" t="s">
        <v>1114</v>
      </c>
      <c r="J69" s="3" t="s">
        <v>1110</v>
      </c>
      <c r="K69" s="2"/>
    </row>
    <row r="70" spans="1:11" ht="42" customHeight="1" thickBot="1">
      <c r="A70" s="52" t="s">
        <v>231</v>
      </c>
      <c r="B70" s="3" t="s">
        <v>331</v>
      </c>
      <c r="C70" s="3">
        <v>1914</v>
      </c>
      <c r="D70" s="3" t="s">
        <v>716</v>
      </c>
      <c r="E70" s="3">
        <v>1941</v>
      </c>
      <c r="F70" s="3" t="s">
        <v>1114</v>
      </c>
      <c r="G70" s="3" t="s">
        <v>1114</v>
      </c>
      <c r="H70" s="3" t="s">
        <v>928</v>
      </c>
      <c r="I70" s="3" t="s">
        <v>1114</v>
      </c>
      <c r="J70" s="3" t="s">
        <v>929</v>
      </c>
      <c r="K70" s="13" t="s">
        <v>930</v>
      </c>
    </row>
    <row r="71" spans="1:11" ht="65.25" customHeight="1" thickBot="1">
      <c r="A71" s="52" t="s">
        <v>235</v>
      </c>
      <c r="B71" s="3" t="s">
        <v>430</v>
      </c>
      <c r="C71" s="3" t="s">
        <v>42</v>
      </c>
      <c r="D71" s="3" t="s">
        <v>1114</v>
      </c>
      <c r="E71" s="25">
        <v>15215</v>
      </c>
      <c r="F71" s="3" t="s">
        <v>15</v>
      </c>
      <c r="G71" s="3" t="s">
        <v>1114</v>
      </c>
      <c r="H71" s="3" t="s">
        <v>16</v>
      </c>
      <c r="I71" s="3" t="s">
        <v>1114</v>
      </c>
      <c r="J71" s="3" t="s">
        <v>17</v>
      </c>
      <c r="K71" s="12"/>
    </row>
    <row r="72" spans="1:11" ht="78" customHeight="1" thickBot="1">
      <c r="A72" s="52" t="s">
        <v>238</v>
      </c>
      <c r="B72" s="3" t="s">
        <v>407</v>
      </c>
      <c r="C72" s="3" t="s">
        <v>68</v>
      </c>
      <c r="D72" s="3" t="s">
        <v>1114</v>
      </c>
      <c r="E72" s="25">
        <v>15151</v>
      </c>
      <c r="F72" s="3" t="s">
        <v>15</v>
      </c>
      <c r="G72" s="3" t="s">
        <v>1114</v>
      </c>
      <c r="H72" s="3" t="s">
        <v>16</v>
      </c>
      <c r="I72" s="3" t="s">
        <v>1114</v>
      </c>
      <c r="J72" s="3" t="s">
        <v>538</v>
      </c>
      <c r="K72" s="12"/>
    </row>
    <row r="73" spans="1:11" ht="78" customHeight="1" thickBot="1">
      <c r="A73" s="52" t="s">
        <v>240</v>
      </c>
      <c r="B73" s="3" t="s">
        <v>352</v>
      </c>
      <c r="C73" s="3" t="s">
        <v>65</v>
      </c>
      <c r="D73" s="3" t="s">
        <v>1114</v>
      </c>
      <c r="E73" s="25">
        <v>15178</v>
      </c>
      <c r="F73" s="3" t="s">
        <v>15</v>
      </c>
      <c r="G73" s="3" t="s">
        <v>1114</v>
      </c>
      <c r="H73" s="3" t="s">
        <v>16</v>
      </c>
      <c r="I73" s="3" t="s">
        <v>1114</v>
      </c>
      <c r="J73" s="3" t="s">
        <v>25</v>
      </c>
      <c r="K73" s="12" t="s">
        <v>520</v>
      </c>
    </row>
    <row r="74" spans="1:11" ht="78" customHeight="1" thickBot="1">
      <c r="A74" s="52" t="s">
        <v>245</v>
      </c>
      <c r="B74" s="3" t="s">
        <v>381</v>
      </c>
      <c r="C74" s="3" t="s">
        <v>79</v>
      </c>
      <c r="D74" s="3" t="s">
        <v>1114</v>
      </c>
      <c r="E74" s="25">
        <v>15223</v>
      </c>
      <c r="F74" s="3" t="s">
        <v>15</v>
      </c>
      <c r="G74" s="3" t="s">
        <v>1114</v>
      </c>
      <c r="H74" s="3" t="s">
        <v>16</v>
      </c>
      <c r="I74" s="3" t="s">
        <v>1114</v>
      </c>
      <c r="J74" s="3" t="s">
        <v>25</v>
      </c>
      <c r="K74" s="12" t="s">
        <v>520</v>
      </c>
    </row>
    <row r="75" spans="1:11" ht="39.75" customHeight="1" thickBot="1">
      <c r="A75" s="52" t="s">
        <v>248</v>
      </c>
      <c r="B75" s="3" t="s">
        <v>932</v>
      </c>
      <c r="C75" s="3">
        <v>1924</v>
      </c>
      <c r="D75" s="3" t="s">
        <v>716</v>
      </c>
      <c r="E75" s="3" t="s">
        <v>1114</v>
      </c>
      <c r="F75" s="3" t="s">
        <v>933</v>
      </c>
      <c r="G75" s="3" t="s">
        <v>1114</v>
      </c>
      <c r="H75" s="3" t="s">
        <v>237</v>
      </c>
      <c r="I75" s="3" t="s">
        <v>1114</v>
      </c>
      <c r="J75" s="3" t="s">
        <v>934</v>
      </c>
      <c r="K75" s="12"/>
    </row>
    <row r="76" spans="1:11" ht="66.75" customHeight="1" thickBot="1">
      <c r="A76" s="52" t="s">
        <v>252</v>
      </c>
      <c r="B76" s="3" t="s">
        <v>451</v>
      </c>
      <c r="C76" s="3" t="s">
        <v>13</v>
      </c>
      <c r="D76" s="3" t="s">
        <v>1114</v>
      </c>
      <c r="E76" s="25">
        <v>15164</v>
      </c>
      <c r="F76" s="3" t="s">
        <v>15</v>
      </c>
      <c r="G76" s="3" t="s">
        <v>1114</v>
      </c>
      <c r="H76" s="3" t="s">
        <v>16</v>
      </c>
      <c r="I76" s="3" t="s">
        <v>452</v>
      </c>
      <c r="J76" s="3" t="s">
        <v>25</v>
      </c>
      <c r="K76" s="12" t="s">
        <v>520</v>
      </c>
    </row>
    <row r="77" spans="1:11" ht="70.5" customHeight="1" thickBot="1">
      <c r="A77" s="52" t="s">
        <v>255</v>
      </c>
      <c r="B77" s="3" t="s">
        <v>651</v>
      </c>
      <c r="C77" s="3" t="s">
        <v>156</v>
      </c>
      <c r="D77" s="3" t="s">
        <v>368</v>
      </c>
      <c r="E77" s="25">
        <v>15701</v>
      </c>
      <c r="F77" s="3" t="s">
        <v>15</v>
      </c>
      <c r="G77" s="3" t="s">
        <v>144</v>
      </c>
      <c r="H77" s="3" t="s">
        <v>16</v>
      </c>
      <c r="I77" s="3" t="s">
        <v>1114</v>
      </c>
      <c r="J77" s="3" t="s">
        <v>1114</v>
      </c>
      <c r="K77" s="12"/>
    </row>
    <row r="78" spans="1:11" ht="57.75" customHeight="1" thickBot="1">
      <c r="A78" s="52" t="s">
        <v>260</v>
      </c>
      <c r="B78" s="3" t="s">
        <v>409</v>
      </c>
      <c r="C78" s="3" t="s">
        <v>68</v>
      </c>
      <c r="D78" s="3" t="s">
        <v>1114</v>
      </c>
      <c r="E78" s="25">
        <v>15151</v>
      </c>
      <c r="F78" s="3" t="s">
        <v>15</v>
      </c>
      <c r="G78" s="3" t="s">
        <v>1114</v>
      </c>
      <c r="H78" s="3" t="s">
        <v>16</v>
      </c>
      <c r="I78" s="3" t="s">
        <v>1114</v>
      </c>
      <c r="J78" s="3" t="s">
        <v>539</v>
      </c>
      <c r="K78" s="12"/>
    </row>
    <row r="79" spans="1:11" ht="48" customHeight="1" thickBot="1">
      <c r="A79" s="52" t="s">
        <v>264</v>
      </c>
      <c r="B79" s="3" t="s">
        <v>936</v>
      </c>
      <c r="C79" s="3">
        <v>1901</v>
      </c>
      <c r="D79" s="3" t="s">
        <v>716</v>
      </c>
      <c r="E79" s="3" t="s">
        <v>1114</v>
      </c>
      <c r="F79" s="3" t="s">
        <v>937</v>
      </c>
      <c r="G79" s="3" t="s">
        <v>1114</v>
      </c>
      <c r="H79" s="3" t="s">
        <v>243</v>
      </c>
      <c r="I79" s="3" t="s">
        <v>1114</v>
      </c>
      <c r="J79" s="3" t="s">
        <v>938</v>
      </c>
      <c r="K79" s="12"/>
    </row>
    <row r="80" spans="1:11" ht="78" customHeight="1" thickBot="1">
      <c r="A80" s="52" t="s">
        <v>268</v>
      </c>
      <c r="B80" s="3" t="s">
        <v>648</v>
      </c>
      <c r="C80" s="3" t="s">
        <v>649</v>
      </c>
      <c r="D80" s="3" t="s">
        <v>368</v>
      </c>
      <c r="E80" s="25">
        <v>15417</v>
      </c>
      <c r="F80" s="3" t="s">
        <v>15</v>
      </c>
      <c r="G80" s="3" t="s">
        <v>506</v>
      </c>
      <c r="H80" s="3" t="s">
        <v>16</v>
      </c>
      <c r="I80" s="3" t="s">
        <v>1114</v>
      </c>
      <c r="J80" s="3" t="s">
        <v>1114</v>
      </c>
      <c r="K80" s="12"/>
    </row>
    <row r="81" spans="1:11" ht="46.5" customHeight="1" thickBot="1">
      <c r="A81" s="52" t="s">
        <v>270</v>
      </c>
      <c r="B81" s="3" t="s">
        <v>940</v>
      </c>
      <c r="C81" s="3">
        <v>1920</v>
      </c>
      <c r="D81" s="3" t="s">
        <v>716</v>
      </c>
      <c r="E81" s="3" t="s">
        <v>1114</v>
      </c>
      <c r="F81" s="3" t="s">
        <v>1114</v>
      </c>
      <c r="G81" s="3" t="s">
        <v>1114</v>
      </c>
      <c r="H81" s="3" t="s">
        <v>237</v>
      </c>
      <c r="I81" s="3" t="s">
        <v>1114</v>
      </c>
      <c r="J81" s="3" t="s">
        <v>941</v>
      </c>
      <c r="K81" s="12" t="s">
        <v>942</v>
      </c>
    </row>
    <row r="82" spans="1:11" ht="68.25" customHeight="1" thickBot="1">
      <c r="A82" s="52" t="s">
        <v>275</v>
      </c>
      <c r="B82" s="3" t="s">
        <v>644</v>
      </c>
      <c r="C82" s="3" t="s">
        <v>412</v>
      </c>
      <c r="D82" s="3" t="s">
        <v>368</v>
      </c>
      <c r="E82" s="25">
        <v>15379</v>
      </c>
      <c r="F82" s="3" t="s">
        <v>15</v>
      </c>
      <c r="G82" s="3" t="s">
        <v>645</v>
      </c>
      <c r="H82" s="3" t="s">
        <v>16</v>
      </c>
      <c r="I82" s="3" t="s">
        <v>1114</v>
      </c>
      <c r="J82" s="3" t="s">
        <v>646</v>
      </c>
      <c r="K82" s="12"/>
    </row>
    <row r="83" spans="1:11" ht="45" customHeight="1">
      <c r="A83" s="52" t="s">
        <v>280</v>
      </c>
      <c r="B83" s="3" t="s">
        <v>944</v>
      </c>
      <c r="C83" s="3">
        <v>1916</v>
      </c>
      <c r="D83" s="3" t="s">
        <v>716</v>
      </c>
      <c r="E83" s="3" t="s">
        <v>1114</v>
      </c>
      <c r="F83" s="3" t="s">
        <v>945</v>
      </c>
      <c r="G83" s="3" t="s">
        <v>1114</v>
      </c>
      <c r="H83" s="3" t="s">
        <v>237</v>
      </c>
      <c r="I83" s="3" t="s">
        <v>1114</v>
      </c>
      <c r="J83" s="3" t="s">
        <v>946</v>
      </c>
      <c r="K83" s="12"/>
    </row>
    <row r="84" spans="1:11" ht="44.25" customHeight="1">
      <c r="A84" s="52" t="s">
        <v>285</v>
      </c>
      <c r="B84" s="3" t="s">
        <v>948</v>
      </c>
      <c r="C84" s="3">
        <v>1924</v>
      </c>
      <c r="D84" s="3" t="s">
        <v>716</v>
      </c>
      <c r="E84" s="3" t="s">
        <v>1114</v>
      </c>
      <c r="F84" s="3" t="s">
        <v>949</v>
      </c>
      <c r="G84" s="3" t="s">
        <v>1114</v>
      </c>
      <c r="H84" s="3" t="s">
        <v>292</v>
      </c>
      <c r="I84" s="3" t="s">
        <v>1114</v>
      </c>
      <c r="J84" s="3" t="s">
        <v>946</v>
      </c>
      <c r="K84" s="2"/>
    </row>
    <row r="85" spans="1:11" ht="39" customHeight="1" thickBot="1">
      <c r="A85" s="52" t="s">
        <v>288</v>
      </c>
      <c r="B85" s="3" t="s">
        <v>871</v>
      </c>
      <c r="C85" s="3">
        <v>1918</v>
      </c>
      <c r="D85" s="3" t="s">
        <v>368</v>
      </c>
      <c r="E85" s="3">
        <v>1940</v>
      </c>
      <c r="F85" s="14" t="s">
        <v>872</v>
      </c>
      <c r="G85" s="3" t="s">
        <v>1114</v>
      </c>
      <c r="H85" s="3" t="s">
        <v>1114</v>
      </c>
      <c r="I85" s="3" t="s">
        <v>1114</v>
      </c>
      <c r="J85" s="14" t="s">
        <v>542</v>
      </c>
      <c r="K85" s="15"/>
    </row>
    <row r="86" spans="1:11" ht="49.5" customHeight="1">
      <c r="A86" s="52" t="s">
        <v>290</v>
      </c>
      <c r="B86" s="3" t="s">
        <v>426</v>
      </c>
      <c r="C86" s="3"/>
      <c r="D86" s="3" t="s">
        <v>368</v>
      </c>
      <c r="E86" s="3" t="s">
        <v>1114</v>
      </c>
      <c r="F86" s="3" t="s">
        <v>1114</v>
      </c>
      <c r="G86" s="3" t="s">
        <v>1114</v>
      </c>
      <c r="H86" s="3" t="s">
        <v>16</v>
      </c>
      <c r="I86" s="3" t="s">
        <v>1114</v>
      </c>
      <c r="J86" s="14" t="s">
        <v>546</v>
      </c>
      <c r="K86" s="16" t="s">
        <v>547</v>
      </c>
    </row>
    <row r="87" spans="1:11" ht="45" customHeight="1" thickBot="1">
      <c r="A87" s="52" t="s">
        <v>294</v>
      </c>
      <c r="B87" s="3" t="s">
        <v>420</v>
      </c>
      <c r="C87" s="3">
        <v>1925</v>
      </c>
      <c r="D87" s="3" t="s">
        <v>368</v>
      </c>
      <c r="E87" s="3" t="s">
        <v>1114</v>
      </c>
      <c r="F87" s="3" t="s">
        <v>1114</v>
      </c>
      <c r="G87" s="3" t="s">
        <v>1114</v>
      </c>
      <c r="H87" s="3" t="s">
        <v>1115</v>
      </c>
      <c r="I87" s="3" t="s">
        <v>1114</v>
      </c>
      <c r="J87" s="14" t="s">
        <v>541</v>
      </c>
      <c r="K87" s="24"/>
    </row>
    <row r="88" spans="1:11" ht="40.5" customHeight="1">
      <c r="A88" s="52" t="s">
        <v>548</v>
      </c>
      <c r="B88" s="3" t="s">
        <v>422</v>
      </c>
      <c r="C88" s="3">
        <v>1916</v>
      </c>
      <c r="D88" s="3" t="s">
        <v>368</v>
      </c>
      <c r="E88" s="3" t="s">
        <v>1114</v>
      </c>
      <c r="F88" s="14" t="s">
        <v>423</v>
      </c>
      <c r="G88" s="3" t="s">
        <v>1114</v>
      </c>
      <c r="H88" s="3" t="s">
        <v>186</v>
      </c>
      <c r="I88" s="3" t="s">
        <v>1114</v>
      </c>
      <c r="J88" s="14" t="s">
        <v>542</v>
      </c>
      <c r="K88" s="8"/>
    </row>
    <row r="89" spans="1:11" ht="50.25" customHeight="1">
      <c r="A89" s="52" t="s">
        <v>550</v>
      </c>
      <c r="B89" s="3" t="s">
        <v>424</v>
      </c>
      <c r="C89" s="3">
        <v>1910</v>
      </c>
      <c r="D89" s="3" t="s">
        <v>368</v>
      </c>
      <c r="E89" s="3" t="s">
        <v>1114</v>
      </c>
      <c r="F89" s="3" t="s">
        <v>1114</v>
      </c>
      <c r="G89" s="3" t="s">
        <v>1114</v>
      </c>
      <c r="H89" s="3" t="s">
        <v>233</v>
      </c>
      <c r="I89" s="3" t="s">
        <v>1114</v>
      </c>
      <c r="J89" s="14" t="s">
        <v>543</v>
      </c>
      <c r="K89" s="7"/>
    </row>
    <row r="90" spans="1:11" ht="51" customHeight="1">
      <c r="A90" s="52" t="s">
        <v>552</v>
      </c>
      <c r="B90" s="3" t="s">
        <v>425</v>
      </c>
      <c r="C90" s="3" t="s">
        <v>38</v>
      </c>
      <c r="D90" s="3" t="s">
        <v>368</v>
      </c>
      <c r="E90" s="25">
        <v>15215</v>
      </c>
      <c r="F90" s="3" t="s">
        <v>15</v>
      </c>
      <c r="G90" s="3" t="s">
        <v>1114</v>
      </c>
      <c r="H90" s="3" t="s">
        <v>16</v>
      </c>
      <c r="I90" s="3" t="s">
        <v>1114</v>
      </c>
      <c r="J90" s="14" t="s">
        <v>544</v>
      </c>
      <c r="K90" s="15" t="s">
        <v>545</v>
      </c>
    </row>
    <row r="91" spans="1:11" ht="61.5" customHeight="1">
      <c r="A91" s="52" t="s">
        <v>553</v>
      </c>
      <c r="B91" s="3" t="s">
        <v>350</v>
      </c>
      <c r="C91" s="3" t="s">
        <v>34</v>
      </c>
      <c r="D91" s="3" t="s">
        <v>1114</v>
      </c>
      <c r="E91" s="25">
        <v>15156</v>
      </c>
      <c r="F91" s="3" t="s">
        <v>15</v>
      </c>
      <c r="G91" s="3" t="s">
        <v>1114</v>
      </c>
      <c r="H91" s="3" t="s">
        <v>16</v>
      </c>
      <c r="I91" s="3" t="s">
        <v>1114</v>
      </c>
      <c r="J91" s="3" t="s">
        <v>17</v>
      </c>
      <c r="K91" s="2"/>
    </row>
    <row r="92" spans="1:11" ht="53.25" customHeight="1" thickBot="1">
      <c r="A92" s="52" t="s">
        <v>555</v>
      </c>
      <c r="B92" s="3" t="s">
        <v>434</v>
      </c>
      <c r="C92" s="3">
        <v>1923</v>
      </c>
      <c r="D92" s="3" t="s">
        <v>368</v>
      </c>
      <c r="E92" s="3" t="s">
        <v>1114</v>
      </c>
      <c r="F92" s="3" t="s">
        <v>1114</v>
      </c>
      <c r="G92" s="3" t="s">
        <v>1114</v>
      </c>
      <c r="H92" s="3" t="s">
        <v>233</v>
      </c>
      <c r="I92" s="3" t="s">
        <v>1114</v>
      </c>
      <c r="J92" s="14" t="s">
        <v>558</v>
      </c>
      <c r="K92" s="15" t="s">
        <v>559</v>
      </c>
    </row>
    <row r="93" spans="1:11" ht="64.5" customHeight="1" thickBot="1">
      <c r="A93" s="52" t="s">
        <v>556</v>
      </c>
      <c r="B93" s="3" t="s">
        <v>476</v>
      </c>
      <c r="C93" s="3" t="s">
        <v>32</v>
      </c>
      <c r="D93" s="3" t="s">
        <v>368</v>
      </c>
      <c r="E93" s="25">
        <v>15189</v>
      </c>
      <c r="F93" s="3" t="s">
        <v>15</v>
      </c>
      <c r="G93" s="3" t="s">
        <v>1114</v>
      </c>
      <c r="H93" s="3" t="s">
        <v>186</v>
      </c>
      <c r="I93" s="3" t="s">
        <v>1114</v>
      </c>
      <c r="J93" s="3" t="s">
        <v>609</v>
      </c>
      <c r="K93" s="12"/>
    </row>
    <row r="94" spans="1:11" ht="65.25" customHeight="1" thickBot="1">
      <c r="A94" s="52" t="s">
        <v>557</v>
      </c>
      <c r="B94" s="3" t="s">
        <v>435</v>
      </c>
      <c r="C94" s="3" t="s">
        <v>32</v>
      </c>
      <c r="D94" s="3" t="s">
        <v>368</v>
      </c>
      <c r="E94" s="25">
        <v>15213</v>
      </c>
      <c r="F94" s="3" t="s">
        <v>15</v>
      </c>
      <c r="G94" s="3" t="s">
        <v>1114</v>
      </c>
      <c r="H94" s="3" t="s">
        <v>186</v>
      </c>
      <c r="I94" s="3" t="s">
        <v>1114</v>
      </c>
      <c r="J94" s="3" t="s">
        <v>561</v>
      </c>
      <c r="K94" s="22"/>
    </row>
    <row r="95" spans="1:11" ht="69.75" customHeight="1" thickBot="1">
      <c r="A95" s="52" t="s">
        <v>560</v>
      </c>
      <c r="B95" s="3" t="s">
        <v>480</v>
      </c>
      <c r="C95" s="3" t="s">
        <v>32</v>
      </c>
      <c r="D95" s="3" t="s">
        <v>1114</v>
      </c>
      <c r="E95" s="25">
        <v>15162</v>
      </c>
      <c r="F95" s="3" t="s">
        <v>15</v>
      </c>
      <c r="G95" s="3" t="s">
        <v>1114</v>
      </c>
      <c r="H95" s="3" t="s">
        <v>16</v>
      </c>
      <c r="I95" s="3" t="s">
        <v>1114</v>
      </c>
      <c r="J95" s="3" t="s">
        <v>17</v>
      </c>
      <c r="K95" s="12"/>
    </row>
    <row r="96" spans="1:11" ht="69.75" customHeight="1" thickBot="1">
      <c r="A96" s="52" t="s">
        <v>562</v>
      </c>
      <c r="B96" s="3" t="s">
        <v>653</v>
      </c>
      <c r="C96" s="3" t="s">
        <v>654</v>
      </c>
      <c r="D96" s="3" t="s">
        <v>368</v>
      </c>
      <c r="E96" s="25">
        <v>16066</v>
      </c>
      <c r="F96" s="3" t="s">
        <v>15</v>
      </c>
      <c r="G96" s="3" t="s">
        <v>144</v>
      </c>
      <c r="H96" s="3" t="s">
        <v>16</v>
      </c>
      <c r="I96" s="3" t="s">
        <v>1114</v>
      </c>
      <c r="J96" s="3" t="s">
        <v>1114</v>
      </c>
      <c r="K96" s="12"/>
    </row>
    <row r="97" spans="1:11" ht="59.25" customHeight="1" thickBot="1">
      <c r="A97" s="52" t="s">
        <v>565</v>
      </c>
      <c r="B97" s="3" t="s">
        <v>408</v>
      </c>
      <c r="C97" s="3" t="s">
        <v>68</v>
      </c>
      <c r="D97" s="3" t="s">
        <v>1114</v>
      </c>
      <c r="E97" s="25">
        <v>15151</v>
      </c>
      <c r="F97" s="3" t="s">
        <v>15</v>
      </c>
      <c r="G97" s="3" t="s">
        <v>1114</v>
      </c>
      <c r="H97" s="3" t="s">
        <v>16</v>
      </c>
      <c r="I97" s="3" t="s">
        <v>1114</v>
      </c>
      <c r="J97" s="3" t="s">
        <v>17</v>
      </c>
      <c r="K97" s="12"/>
    </row>
    <row r="98" spans="1:11" ht="63" customHeight="1" thickBot="1">
      <c r="A98" s="52" t="s">
        <v>566</v>
      </c>
      <c r="B98" s="3" t="s">
        <v>659</v>
      </c>
      <c r="C98" s="3" t="s">
        <v>38</v>
      </c>
      <c r="D98" s="3" t="s">
        <v>368</v>
      </c>
      <c r="E98" s="25">
        <v>15389</v>
      </c>
      <c r="F98" s="3" t="s">
        <v>15</v>
      </c>
      <c r="G98" s="3" t="s">
        <v>660</v>
      </c>
      <c r="H98" s="3" t="s">
        <v>16</v>
      </c>
      <c r="I98" s="3" t="s">
        <v>1114</v>
      </c>
      <c r="J98" s="3" t="s">
        <v>661</v>
      </c>
      <c r="K98" s="12"/>
    </row>
    <row r="99" spans="1:11" ht="78" customHeight="1" thickBot="1">
      <c r="A99" s="52" t="s">
        <v>567</v>
      </c>
      <c r="B99" s="3" t="s">
        <v>680</v>
      </c>
      <c r="C99" s="3" t="s">
        <v>147</v>
      </c>
      <c r="D99" s="3" t="s">
        <v>368</v>
      </c>
      <c r="E99" s="25">
        <v>15505</v>
      </c>
      <c r="F99" s="3" t="s">
        <v>15</v>
      </c>
      <c r="G99" s="3" t="s">
        <v>516</v>
      </c>
      <c r="H99" s="3" t="s">
        <v>40</v>
      </c>
      <c r="I99" s="3" t="s">
        <v>1114</v>
      </c>
      <c r="J99" s="3" t="s">
        <v>681</v>
      </c>
      <c r="K99" s="16" t="s">
        <v>682</v>
      </c>
    </row>
    <row r="100" spans="1:11" ht="78" customHeight="1" thickBot="1">
      <c r="A100" s="52" t="s">
        <v>568</v>
      </c>
      <c r="B100" s="3" t="s">
        <v>390</v>
      </c>
      <c r="C100" s="3" t="s">
        <v>52</v>
      </c>
      <c r="D100" s="3" t="s">
        <v>368</v>
      </c>
      <c r="E100" s="25">
        <v>15164</v>
      </c>
      <c r="F100" s="3" t="s">
        <v>15</v>
      </c>
      <c r="G100" s="3" t="s">
        <v>1114</v>
      </c>
      <c r="H100" s="3" t="s">
        <v>16</v>
      </c>
      <c r="I100" s="3" t="s">
        <v>1114</v>
      </c>
      <c r="J100" s="3" t="s">
        <v>534</v>
      </c>
      <c r="K100" s="12"/>
    </row>
    <row r="101" spans="1:11" ht="57" customHeight="1" thickBot="1">
      <c r="A101" s="52" t="s">
        <v>569</v>
      </c>
      <c r="B101" s="3" t="s">
        <v>376</v>
      </c>
      <c r="C101" s="3" t="s">
        <v>79</v>
      </c>
      <c r="D101" s="3" t="s">
        <v>1114</v>
      </c>
      <c r="E101" s="25">
        <v>15223</v>
      </c>
      <c r="F101" s="3" t="s">
        <v>15</v>
      </c>
      <c r="G101" s="3" t="s">
        <v>1114</v>
      </c>
      <c r="H101" s="3" t="s">
        <v>16</v>
      </c>
      <c r="I101" s="3" t="s">
        <v>1114</v>
      </c>
      <c r="J101" s="14" t="s">
        <v>530</v>
      </c>
      <c r="K101" s="12"/>
    </row>
    <row r="102" spans="1:11" ht="61.5" customHeight="1" thickBot="1">
      <c r="A102" s="52" t="s">
        <v>571</v>
      </c>
      <c r="B102" s="3" t="s">
        <v>415</v>
      </c>
      <c r="C102" s="3" t="s">
        <v>170</v>
      </c>
      <c r="D102" s="3" t="s">
        <v>1114</v>
      </c>
      <c r="E102" s="25">
        <v>15292</v>
      </c>
      <c r="F102" s="3" t="s">
        <v>15</v>
      </c>
      <c r="G102" s="3" t="s">
        <v>1114</v>
      </c>
      <c r="H102" s="3" t="s">
        <v>16</v>
      </c>
      <c r="I102" s="3" t="s">
        <v>1114</v>
      </c>
      <c r="J102" s="3" t="s">
        <v>17</v>
      </c>
      <c r="K102" s="12"/>
    </row>
    <row r="103" spans="1:11" ht="78" customHeight="1" thickBot="1">
      <c r="A103" s="52" t="s">
        <v>572</v>
      </c>
      <c r="B103" s="3" t="s">
        <v>415</v>
      </c>
      <c r="C103" s="3" t="s">
        <v>152</v>
      </c>
      <c r="D103" s="3" t="s">
        <v>368</v>
      </c>
      <c r="E103" s="25">
        <v>15428</v>
      </c>
      <c r="F103" s="3" t="s">
        <v>15</v>
      </c>
      <c r="G103" s="3" t="s">
        <v>678</v>
      </c>
      <c r="H103" s="3" t="s">
        <v>16</v>
      </c>
      <c r="I103" s="3" t="s">
        <v>1114</v>
      </c>
      <c r="J103" s="3" t="s">
        <v>1114</v>
      </c>
      <c r="K103" s="12"/>
    </row>
    <row r="104" spans="1:11" ht="63.75" customHeight="1" thickBot="1">
      <c r="A104" s="52" t="s">
        <v>573</v>
      </c>
      <c r="B104" s="3" t="s">
        <v>467</v>
      </c>
      <c r="C104" s="3" t="s">
        <v>378</v>
      </c>
      <c r="D104" s="3" t="s">
        <v>1114</v>
      </c>
      <c r="E104" s="25">
        <v>15172</v>
      </c>
      <c r="F104" s="3" t="s">
        <v>15</v>
      </c>
      <c r="G104" s="3" t="s">
        <v>1114</v>
      </c>
      <c r="H104" s="3" t="s">
        <v>16</v>
      </c>
      <c r="I104" s="3" t="s">
        <v>1114</v>
      </c>
      <c r="J104" s="3" t="s">
        <v>17</v>
      </c>
      <c r="K104" s="12"/>
    </row>
    <row r="105" spans="1:11" ht="54.75" customHeight="1" thickBot="1">
      <c r="A105" s="52" t="s">
        <v>575</v>
      </c>
      <c r="B105" s="3" t="s">
        <v>399</v>
      </c>
      <c r="C105" s="3" t="s">
        <v>19</v>
      </c>
      <c r="D105" s="3" t="s">
        <v>1114</v>
      </c>
      <c r="E105" s="25">
        <v>15151</v>
      </c>
      <c r="F105" s="3" t="s">
        <v>15</v>
      </c>
      <c r="G105" s="3" t="s">
        <v>1114</v>
      </c>
      <c r="H105" s="3" t="s">
        <v>16</v>
      </c>
      <c r="I105" s="3" t="s">
        <v>1114</v>
      </c>
      <c r="J105" s="3" t="s">
        <v>537</v>
      </c>
      <c r="K105" s="12"/>
    </row>
    <row r="106" spans="1:11" ht="50.25" customHeight="1" thickBot="1">
      <c r="A106" s="52" t="s">
        <v>576</v>
      </c>
      <c r="B106" s="3" t="s">
        <v>874</v>
      </c>
      <c r="C106" s="3">
        <v>1905</v>
      </c>
      <c r="D106" s="3" t="s">
        <v>368</v>
      </c>
      <c r="E106" s="3">
        <v>1943</v>
      </c>
      <c r="F106" s="14" t="s">
        <v>875</v>
      </c>
      <c r="G106" s="3" t="s">
        <v>1114</v>
      </c>
      <c r="H106" s="3" t="s">
        <v>16</v>
      </c>
      <c r="I106" s="3" t="s">
        <v>1114</v>
      </c>
      <c r="J106" s="14" t="s">
        <v>528</v>
      </c>
      <c r="K106" s="16"/>
    </row>
    <row r="107" spans="1:11" ht="49.5" customHeight="1" thickBot="1">
      <c r="A107" s="52" t="s">
        <v>578</v>
      </c>
      <c r="B107" s="3" t="s">
        <v>877</v>
      </c>
      <c r="C107" s="3">
        <v>1918</v>
      </c>
      <c r="D107" s="3" t="s">
        <v>368</v>
      </c>
      <c r="E107" s="3" t="s">
        <v>1114</v>
      </c>
      <c r="F107" s="3" t="s">
        <v>1114</v>
      </c>
      <c r="G107" s="3" t="s">
        <v>1114</v>
      </c>
      <c r="H107" s="3" t="s">
        <v>16</v>
      </c>
      <c r="I107" s="3" t="s">
        <v>1114</v>
      </c>
      <c r="J107" s="14" t="s">
        <v>218</v>
      </c>
      <c r="K107" s="16"/>
    </row>
    <row r="108" spans="1:11" ht="41.25" customHeight="1" thickBot="1">
      <c r="A108" s="52" t="s">
        <v>579</v>
      </c>
      <c r="B108" s="3" t="s">
        <v>879</v>
      </c>
      <c r="C108" s="3">
        <v>1914</v>
      </c>
      <c r="D108" s="3" t="s">
        <v>368</v>
      </c>
      <c r="E108" s="3" t="s">
        <v>1114</v>
      </c>
      <c r="F108" s="14" t="s">
        <v>875</v>
      </c>
      <c r="G108" s="3" t="s">
        <v>1114</v>
      </c>
      <c r="H108" s="3" t="s">
        <v>50</v>
      </c>
      <c r="I108" s="3" t="s">
        <v>1114</v>
      </c>
      <c r="J108" s="14" t="s">
        <v>880</v>
      </c>
      <c r="K108" s="16"/>
    </row>
    <row r="109" spans="1:11" ht="78" customHeight="1" thickBot="1">
      <c r="A109" s="52" t="s">
        <v>580</v>
      </c>
      <c r="B109" s="3" t="s">
        <v>710</v>
      </c>
      <c r="C109" s="3" t="s">
        <v>291</v>
      </c>
      <c r="D109" s="3" t="s">
        <v>368</v>
      </c>
      <c r="E109" s="25">
        <v>16273</v>
      </c>
      <c r="F109" s="3" t="s">
        <v>15</v>
      </c>
      <c r="G109" s="3" t="s">
        <v>702</v>
      </c>
      <c r="H109" s="3" t="s">
        <v>16</v>
      </c>
      <c r="I109" s="3" t="s">
        <v>1114</v>
      </c>
      <c r="J109" s="3" t="s">
        <v>1114</v>
      </c>
      <c r="K109" s="12"/>
    </row>
    <row r="110" spans="1:11" ht="58.5" customHeight="1">
      <c r="A110" s="52" t="s">
        <v>581</v>
      </c>
      <c r="B110" s="3" t="s">
        <v>700</v>
      </c>
      <c r="C110" s="3" t="s">
        <v>701</v>
      </c>
      <c r="D110" s="3" t="s">
        <v>368</v>
      </c>
      <c r="E110" s="25">
        <v>15508</v>
      </c>
      <c r="F110" s="3" t="s">
        <v>15</v>
      </c>
      <c r="G110" s="3" t="s">
        <v>702</v>
      </c>
      <c r="H110" s="3" t="s">
        <v>16</v>
      </c>
      <c r="I110" s="3" t="s">
        <v>1114</v>
      </c>
      <c r="J110" s="3" t="s">
        <v>703</v>
      </c>
      <c r="K110" s="12"/>
    </row>
    <row r="111" spans="1:11" ht="78" customHeight="1">
      <c r="A111" s="52" t="s">
        <v>582</v>
      </c>
      <c r="B111" s="3" t="s">
        <v>363</v>
      </c>
      <c r="C111" s="3" t="s">
        <v>79</v>
      </c>
      <c r="D111" s="3" t="s">
        <v>1114</v>
      </c>
      <c r="E111" s="3" t="s">
        <v>364</v>
      </c>
      <c r="F111" s="3" t="s">
        <v>15</v>
      </c>
      <c r="G111" s="3" t="s">
        <v>1114</v>
      </c>
      <c r="H111" s="3" t="s">
        <v>16</v>
      </c>
      <c r="I111" s="3" t="s">
        <v>1114</v>
      </c>
      <c r="J111" s="3" t="s">
        <v>25</v>
      </c>
      <c r="K111" s="2" t="s">
        <v>520</v>
      </c>
    </row>
    <row r="112" spans="1:11" ht="59.25" customHeight="1" thickBot="1">
      <c r="A112" s="52" t="s">
        <v>583</v>
      </c>
      <c r="B112" s="3" t="s">
        <v>707</v>
      </c>
      <c r="C112" s="3" t="s">
        <v>515</v>
      </c>
      <c r="D112" s="3" t="s">
        <v>368</v>
      </c>
      <c r="E112" s="25">
        <v>16233</v>
      </c>
      <c r="F112" s="3" t="s">
        <v>15</v>
      </c>
      <c r="G112" s="3" t="s">
        <v>708</v>
      </c>
      <c r="H112" s="3" t="s">
        <v>16</v>
      </c>
      <c r="I112" s="3" t="s">
        <v>1114</v>
      </c>
      <c r="J112" s="3" t="s">
        <v>1114</v>
      </c>
      <c r="K112" s="13"/>
    </row>
    <row r="113" spans="1:11" ht="78" customHeight="1" thickBot="1">
      <c r="A113" s="52" t="s">
        <v>584</v>
      </c>
      <c r="B113" s="3" t="s">
        <v>414</v>
      </c>
      <c r="C113" s="3" t="s">
        <v>42</v>
      </c>
      <c r="D113" s="3" t="s">
        <v>1114</v>
      </c>
      <c r="E113" s="25">
        <v>15280</v>
      </c>
      <c r="F113" s="3" t="s">
        <v>15</v>
      </c>
      <c r="G113" s="3" t="s">
        <v>1114</v>
      </c>
      <c r="H113" s="3" t="s">
        <v>16</v>
      </c>
      <c r="I113" s="3" t="s">
        <v>1114</v>
      </c>
      <c r="J113" s="3" t="s">
        <v>25</v>
      </c>
      <c r="K113" s="12" t="s">
        <v>520</v>
      </c>
    </row>
    <row r="114" spans="1:11" ht="78" customHeight="1" thickBot="1">
      <c r="A114" s="52" t="s">
        <v>585</v>
      </c>
      <c r="B114" s="3" t="s">
        <v>689</v>
      </c>
      <c r="C114" s="3">
        <v>1919</v>
      </c>
      <c r="D114" s="3" t="s">
        <v>368</v>
      </c>
      <c r="E114" s="3" t="s">
        <v>1114</v>
      </c>
      <c r="F114" s="3" t="s">
        <v>1114</v>
      </c>
      <c r="G114" s="3" t="s">
        <v>1114</v>
      </c>
      <c r="H114" s="3" t="s">
        <v>213</v>
      </c>
      <c r="I114" s="3" t="s">
        <v>1114</v>
      </c>
      <c r="J114" s="14" t="s">
        <v>690</v>
      </c>
      <c r="K114" s="12"/>
    </row>
    <row r="115" spans="1:11" ht="37.5" customHeight="1" thickBot="1">
      <c r="A115" s="52" t="s">
        <v>586</v>
      </c>
      <c r="B115" s="3" t="s">
        <v>692</v>
      </c>
      <c r="C115" s="3">
        <v>1923</v>
      </c>
      <c r="D115" s="3" t="s">
        <v>368</v>
      </c>
      <c r="E115" s="3" t="s">
        <v>1114</v>
      </c>
      <c r="F115" s="3" t="s">
        <v>1114</v>
      </c>
      <c r="G115" s="3" t="s">
        <v>1114</v>
      </c>
      <c r="H115" s="3" t="s">
        <v>693</v>
      </c>
      <c r="I115" s="3" t="s">
        <v>1114</v>
      </c>
      <c r="J115" s="14" t="s">
        <v>694</v>
      </c>
      <c r="K115" s="12"/>
    </row>
    <row r="116" spans="1:11" ht="54" customHeight="1" thickBot="1">
      <c r="A116" s="52" t="s">
        <v>587</v>
      </c>
      <c r="B116" s="3" t="s">
        <v>674</v>
      </c>
      <c r="C116" s="3" t="s">
        <v>671</v>
      </c>
      <c r="D116" s="3" t="s">
        <v>368</v>
      </c>
      <c r="E116" s="25">
        <v>15403</v>
      </c>
      <c r="F116" s="3" t="s">
        <v>15</v>
      </c>
      <c r="G116" s="3" t="s">
        <v>675</v>
      </c>
      <c r="H116" s="3" t="s">
        <v>16</v>
      </c>
      <c r="I116" s="3" t="s">
        <v>1114</v>
      </c>
      <c r="J116" s="3" t="s">
        <v>1114</v>
      </c>
      <c r="K116" s="12"/>
    </row>
    <row r="117" spans="1:11" ht="78" customHeight="1" thickBot="1">
      <c r="A117" s="52" t="s">
        <v>588</v>
      </c>
      <c r="B117" s="3" t="s">
        <v>656</v>
      </c>
      <c r="C117" s="3" t="s">
        <v>42</v>
      </c>
      <c r="D117" s="3" t="s">
        <v>368</v>
      </c>
      <c r="E117" s="25">
        <v>15354</v>
      </c>
      <c r="F117" s="3" t="s">
        <v>15</v>
      </c>
      <c r="G117" s="3" t="s">
        <v>657</v>
      </c>
      <c r="H117" s="3" t="s">
        <v>16</v>
      </c>
      <c r="I117" s="3" t="s">
        <v>1114</v>
      </c>
      <c r="J117" s="3" t="s">
        <v>1114</v>
      </c>
      <c r="K117" s="12"/>
    </row>
    <row r="118" spans="1:11" ht="78" customHeight="1" thickBot="1">
      <c r="A118" s="52" t="s">
        <v>590</v>
      </c>
      <c r="B118" s="3" t="s">
        <v>684</v>
      </c>
      <c r="C118" s="3" t="s">
        <v>56</v>
      </c>
      <c r="D118" s="3" t="s">
        <v>368</v>
      </c>
      <c r="E118" s="25">
        <v>15557</v>
      </c>
      <c r="F118" s="3" t="s">
        <v>15</v>
      </c>
      <c r="G118" s="3" t="s">
        <v>144</v>
      </c>
      <c r="H118" s="3" t="s">
        <v>16</v>
      </c>
      <c r="I118" s="3" t="s">
        <v>1114</v>
      </c>
      <c r="J118" s="3" t="s">
        <v>1114</v>
      </c>
      <c r="K118" s="12"/>
    </row>
    <row r="119" spans="1:11" ht="78" customHeight="1" thickBot="1">
      <c r="A119" s="52" t="s">
        <v>591</v>
      </c>
      <c r="B119" s="3" t="s">
        <v>882</v>
      </c>
      <c r="C119" s="3"/>
      <c r="D119" s="3" t="s">
        <v>368</v>
      </c>
      <c r="E119" s="3" t="s">
        <v>1114</v>
      </c>
      <c r="F119" s="3" t="s">
        <v>15</v>
      </c>
      <c r="G119" s="3" t="s">
        <v>1114</v>
      </c>
      <c r="H119" s="3" t="s">
        <v>1114</v>
      </c>
      <c r="I119" s="3" t="s">
        <v>1114</v>
      </c>
      <c r="J119" s="14" t="s">
        <v>883</v>
      </c>
      <c r="K119" s="16"/>
    </row>
    <row r="120" spans="1:11" ht="78" customHeight="1" thickBot="1">
      <c r="A120" s="52" t="s">
        <v>592</v>
      </c>
      <c r="B120" s="3" t="s">
        <v>450</v>
      </c>
      <c r="C120" s="3" t="s">
        <v>13</v>
      </c>
      <c r="D120" s="3" t="s">
        <v>1114</v>
      </c>
      <c r="E120" s="25">
        <v>15205</v>
      </c>
      <c r="F120" s="3" t="s">
        <v>15</v>
      </c>
      <c r="G120" s="3" t="s">
        <v>1114</v>
      </c>
      <c r="H120" s="3" t="s">
        <v>16</v>
      </c>
      <c r="I120" s="3" t="s">
        <v>1114</v>
      </c>
      <c r="J120" s="3" t="s">
        <v>25</v>
      </c>
      <c r="K120" s="12" t="s">
        <v>520</v>
      </c>
    </row>
    <row r="121" spans="1:11" ht="78" customHeight="1" thickBot="1">
      <c r="A121" s="52" t="s">
        <v>593</v>
      </c>
      <c r="B121" s="3" t="s">
        <v>442</v>
      </c>
      <c r="C121" s="3" t="s">
        <v>32</v>
      </c>
      <c r="D121" s="3" t="s">
        <v>1114</v>
      </c>
      <c r="E121" s="25">
        <v>15195</v>
      </c>
      <c r="F121" s="3" t="s">
        <v>15</v>
      </c>
      <c r="G121" s="3" t="s">
        <v>1114</v>
      </c>
      <c r="H121" s="3" t="s">
        <v>16</v>
      </c>
      <c r="I121" s="3" t="s">
        <v>1114</v>
      </c>
      <c r="J121" s="3" t="s">
        <v>17</v>
      </c>
      <c r="K121" s="12"/>
    </row>
    <row r="122" spans="1:11" ht="78" customHeight="1" thickBot="1">
      <c r="A122" s="52" t="s">
        <v>594</v>
      </c>
      <c r="B122" s="3" t="s">
        <v>705</v>
      </c>
      <c r="C122" s="3" t="s">
        <v>152</v>
      </c>
      <c r="D122" s="3" t="s">
        <v>368</v>
      </c>
      <c r="E122" s="25">
        <v>16023</v>
      </c>
      <c r="F122" s="3" t="s">
        <v>15</v>
      </c>
      <c r="G122" s="3" t="s">
        <v>516</v>
      </c>
      <c r="H122" s="3" t="s">
        <v>16</v>
      </c>
      <c r="I122" s="3" t="s">
        <v>1114</v>
      </c>
      <c r="J122" s="3" t="s">
        <v>1114</v>
      </c>
      <c r="K122" s="12"/>
    </row>
    <row r="123" spans="1:11" ht="78" customHeight="1">
      <c r="A123" s="52" t="s">
        <v>595</v>
      </c>
      <c r="B123" s="3" t="s">
        <v>440</v>
      </c>
      <c r="C123" s="3" t="s">
        <v>32</v>
      </c>
      <c r="D123" s="3" t="s">
        <v>1114</v>
      </c>
      <c r="E123" s="25">
        <v>15215</v>
      </c>
      <c r="F123" s="3" t="s">
        <v>15</v>
      </c>
      <c r="G123" s="3" t="s">
        <v>1114</v>
      </c>
      <c r="H123" s="3" t="s">
        <v>16</v>
      </c>
      <c r="I123" s="3" t="s">
        <v>1114</v>
      </c>
      <c r="J123" s="3" t="s">
        <v>17</v>
      </c>
      <c r="K123" s="12"/>
    </row>
    <row r="124" spans="1:11" ht="53.25" customHeight="1" thickBot="1">
      <c r="A124" s="52" t="s">
        <v>597</v>
      </c>
      <c r="B124" s="3" t="s">
        <v>670</v>
      </c>
      <c r="C124" s="3" t="s">
        <v>671</v>
      </c>
      <c r="D124" s="3" t="s">
        <v>368</v>
      </c>
      <c r="E124" s="25">
        <v>15403</v>
      </c>
      <c r="F124" s="3" t="s">
        <v>15</v>
      </c>
      <c r="G124" s="3" t="s">
        <v>672</v>
      </c>
      <c r="H124" s="3" t="s">
        <v>16</v>
      </c>
      <c r="I124" s="3" t="s">
        <v>1114</v>
      </c>
      <c r="J124" s="64" t="s">
        <v>6911</v>
      </c>
      <c r="K124" s="64" t="s">
        <v>6912</v>
      </c>
    </row>
    <row r="125" spans="1:11" ht="51.75" customHeight="1" thickBot="1">
      <c r="A125" s="52" t="s">
        <v>598</v>
      </c>
      <c r="B125" s="3" t="s">
        <v>885</v>
      </c>
      <c r="C125" s="3">
        <v>1913</v>
      </c>
      <c r="D125" s="3" t="s">
        <v>368</v>
      </c>
      <c r="E125" s="3" t="s">
        <v>1114</v>
      </c>
      <c r="F125" s="3" t="s">
        <v>1114</v>
      </c>
      <c r="G125" s="3" t="s">
        <v>1114</v>
      </c>
      <c r="H125" s="3" t="s">
        <v>421</v>
      </c>
      <c r="I125" s="3" t="s">
        <v>1114</v>
      </c>
      <c r="J125" s="14" t="s">
        <v>886</v>
      </c>
      <c r="K125" s="16" t="s">
        <v>887</v>
      </c>
    </row>
    <row r="126" spans="1:11" ht="78" customHeight="1" thickBot="1">
      <c r="A126" s="52" t="s">
        <v>599</v>
      </c>
      <c r="B126" s="3" t="s">
        <v>340</v>
      </c>
      <c r="C126" s="3" t="s">
        <v>341</v>
      </c>
      <c r="D126" s="3" t="s">
        <v>1114</v>
      </c>
      <c r="E126" s="25">
        <v>15230</v>
      </c>
      <c r="F126" s="3" t="s">
        <v>15</v>
      </c>
      <c r="G126" s="3" t="s">
        <v>1114</v>
      </c>
      <c r="H126" s="3" t="s">
        <v>16</v>
      </c>
      <c r="I126" s="3" t="s">
        <v>1114</v>
      </c>
      <c r="J126" s="3" t="s">
        <v>17</v>
      </c>
      <c r="K126" s="12"/>
    </row>
    <row r="127" spans="1:11" ht="72.75" customHeight="1" thickBot="1">
      <c r="A127" s="52" t="s">
        <v>600</v>
      </c>
      <c r="B127" s="3" t="s">
        <v>392</v>
      </c>
      <c r="C127" s="3" t="s">
        <v>367</v>
      </c>
      <c r="D127" s="3" t="s">
        <v>1114</v>
      </c>
      <c r="E127" s="25">
        <v>15151</v>
      </c>
      <c r="F127" s="3" t="s">
        <v>15</v>
      </c>
      <c r="G127" s="3" t="s">
        <v>1114</v>
      </c>
      <c r="H127" s="3" t="s">
        <v>70</v>
      </c>
      <c r="I127" s="3" t="s">
        <v>1114</v>
      </c>
      <c r="J127" s="3" t="s">
        <v>17</v>
      </c>
      <c r="K127" s="12"/>
    </row>
    <row r="128" spans="1:11" ht="78" customHeight="1" thickBot="1">
      <c r="A128" s="52" t="s">
        <v>601</v>
      </c>
      <c r="B128" s="3" t="s">
        <v>462</v>
      </c>
      <c r="C128" s="3" t="s">
        <v>29</v>
      </c>
      <c r="D128" s="3" t="s">
        <v>1114</v>
      </c>
      <c r="E128" s="25">
        <v>15164</v>
      </c>
      <c r="F128" s="3" t="s">
        <v>15</v>
      </c>
      <c r="G128" s="3" t="s">
        <v>1114</v>
      </c>
      <c r="H128" s="3" t="s">
        <v>16</v>
      </c>
      <c r="I128" s="3" t="s">
        <v>1114</v>
      </c>
      <c r="J128" s="3" t="s">
        <v>25</v>
      </c>
      <c r="K128" s="12" t="s">
        <v>520</v>
      </c>
    </row>
    <row r="129" spans="1:11" ht="78" customHeight="1" thickBot="1">
      <c r="A129" s="52" t="s">
        <v>602</v>
      </c>
      <c r="B129" s="3" t="s">
        <v>339</v>
      </c>
      <c r="C129" s="3" t="s">
        <v>152</v>
      </c>
      <c r="D129" s="3" t="s">
        <v>1114</v>
      </c>
      <c r="E129" s="25">
        <v>15230</v>
      </c>
      <c r="F129" s="3" t="s">
        <v>15</v>
      </c>
      <c r="G129" s="3" t="s">
        <v>1114</v>
      </c>
      <c r="H129" s="3" t="s">
        <v>16</v>
      </c>
      <c r="I129" s="3" t="s">
        <v>1114</v>
      </c>
      <c r="J129" s="3" t="s">
        <v>17</v>
      </c>
      <c r="K129" s="12"/>
    </row>
    <row r="130" spans="1:11" ht="48" customHeight="1" thickBot="1">
      <c r="A130" s="52" t="s">
        <v>604</v>
      </c>
      <c r="B130" s="3" t="s">
        <v>696</v>
      </c>
      <c r="C130" s="3">
        <v>1915</v>
      </c>
      <c r="D130" s="3" t="s">
        <v>368</v>
      </c>
      <c r="E130" s="3" t="s">
        <v>1114</v>
      </c>
      <c r="F130" s="3" t="s">
        <v>1114</v>
      </c>
      <c r="G130" s="3" t="s">
        <v>1114</v>
      </c>
      <c r="H130" s="3" t="s">
        <v>16</v>
      </c>
      <c r="I130" s="3" t="s">
        <v>1114</v>
      </c>
      <c r="J130" s="14" t="s">
        <v>697</v>
      </c>
      <c r="K130" s="16" t="s">
        <v>698</v>
      </c>
    </row>
    <row r="131" spans="1:11" ht="78" customHeight="1" thickBot="1">
      <c r="A131" s="52" t="s">
        <v>605</v>
      </c>
      <c r="B131" s="3" t="s">
        <v>686</v>
      </c>
      <c r="C131" s="3" t="s">
        <v>34</v>
      </c>
      <c r="D131" s="3" t="s">
        <v>368</v>
      </c>
      <c r="E131" s="25">
        <v>15573</v>
      </c>
      <c r="F131" s="3" t="s">
        <v>15</v>
      </c>
      <c r="G131" s="3" t="s">
        <v>687</v>
      </c>
      <c r="H131" s="3" t="s">
        <v>16</v>
      </c>
      <c r="I131" s="3" t="s">
        <v>1114</v>
      </c>
      <c r="J131" s="3" t="s">
        <v>1114</v>
      </c>
      <c r="K131" s="12"/>
    </row>
    <row r="132" spans="1:11" ht="78" customHeight="1" thickBot="1">
      <c r="A132" s="52" t="s">
        <v>606</v>
      </c>
      <c r="B132" s="3" t="s">
        <v>351</v>
      </c>
      <c r="C132" s="3" t="s">
        <v>52</v>
      </c>
      <c r="D132" s="3" t="s">
        <v>1114</v>
      </c>
      <c r="E132" s="25">
        <v>15178</v>
      </c>
      <c r="F132" s="3" t="s">
        <v>15</v>
      </c>
      <c r="G132" s="3" t="s">
        <v>1114</v>
      </c>
      <c r="H132" s="3" t="s">
        <v>70</v>
      </c>
      <c r="I132" s="3" t="s">
        <v>1114</v>
      </c>
      <c r="J132" s="3" t="s">
        <v>25</v>
      </c>
      <c r="K132" s="12" t="s">
        <v>520</v>
      </c>
    </row>
    <row r="133" spans="1:11" ht="41.25" customHeight="1" thickBot="1">
      <c r="A133" s="52" t="s">
        <v>607</v>
      </c>
      <c r="B133" s="3" t="s">
        <v>889</v>
      </c>
      <c r="C133" s="3">
        <v>1926</v>
      </c>
      <c r="D133" s="3" t="s">
        <v>368</v>
      </c>
      <c r="E133" s="3" t="s">
        <v>1114</v>
      </c>
      <c r="F133" s="3" t="s">
        <v>1114</v>
      </c>
      <c r="G133" s="3" t="s">
        <v>1114</v>
      </c>
      <c r="H133" s="3" t="s">
        <v>16</v>
      </c>
      <c r="I133" s="3" t="s">
        <v>1114</v>
      </c>
      <c r="J133" s="14" t="s">
        <v>890</v>
      </c>
      <c r="K133" s="16"/>
    </row>
    <row r="134" spans="1:11" ht="78" customHeight="1" thickBot="1">
      <c r="A134" s="52" t="s">
        <v>608</v>
      </c>
      <c r="B134" s="3" t="s">
        <v>370</v>
      </c>
      <c r="C134" s="3" t="s">
        <v>170</v>
      </c>
      <c r="D134" s="3" t="s">
        <v>368</v>
      </c>
      <c r="E134" s="25">
        <v>15219</v>
      </c>
      <c r="F134" s="3" t="s">
        <v>15</v>
      </c>
      <c r="G134" s="3" t="s">
        <v>1114</v>
      </c>
      <c r="H134" s="3" t="s">
        <v>16</v>
      </c>
      <c r="I134" s="3" t="s">
        <v>1114</v>
      </c>
      <c r="J134" s="14" t="s">
        <v>528</v>
      </c>
      <c r="K134" s="12"/>
    </row>
    <row r="135" spans="1:11" ht="78" customHeight="1" thickBot="1">
      <c r="A135" s="52" t="s">
        <v>610</v>
      </c>
      <c r="B135" s="3" t="s">
        <v>370</v>
      </c>
      <c r="C135" s="3" t="s">
        <v>170</v>
      </c>
      <c r="D135" s="3" t="s">
        <v>368</v>
      </c>
      <c r="E135" s="25">
        <v>15414</v>
      </c>
      <c r="F135" s="3" t="s">
        <v>15</v>
      </c>
      <c r="G135" s="3" t="s">
        <v>506</v>
      </c>
      <c r="H135" s="3" t="s">
        <v>16</v>
      </c>
      <c r="I135" s="3" t="s">
        <v>1114</v>
      </c>
      <c r="J135" s="3" t="s">
        <v>661</v>
      </c>
      <c r="K135" s="12"/>
    </row>
    <row r="136" spans="1:11" ht="78" customHeight="1" thickBot="1">
      <c r="A136" s="52" t="s">
        <v>611</v>
      </c>
      <c r="B136" s="3" t="s">
        <v>663</v>
      </c>
      <c r="C136" s="3" t="s">
        <v>147</v>
      </c>
      <c r="D136" s="3" t="s">
        <v>368</v>
      </c>
      <c r="E136" s="25">
        <v>15395</v>
      </c>
      <c r="F136" s="3" t="s">
        <v>15</v>
      </c>
      <c r="G136" s="3" t="s">
        <v>664</v>
      </c>
      <c r="H136" s="3" t="s">
        <v>213</v>
      </c>
      <c r="I136" s="3" t="s">
        <v>1114</v>
      </c>
      <c r="J136" s="3" t="s">
        <v>665</v>
      </c>
      <c r="K136" s="16" t="s">
        <v>666</v>
      </c>
    </row>
    <row r="137" spans="1:11" ht="78" customHeight="1" thickBot="1">
      <c r="A137" s="52" t="s">
        <v>612</v>
      </c>
      <c r="B137" s="3" t="s">
        <v>393</v>
      </c>
      <c r="C137" s="3" t="s">
        <v>19</v>
      </c>
      <c r="D137" s="3" t="s">
        <v>1114</v>
      </c>
      <c r="E137" s="25">
        <v>15150</v>
      </c>
      <c r="F137" s="3" t="s">
        <v>15</v>
      </c>
      <c r="G137" s="3" t="s">
        <v>1114</v>
      </c>
      <c r="H137" s="3" t="s">
        <v>16</v>
      </c>
      <c r="I137" s="3" t="s">
        <v>1114</v>
      </c>
      <c r="J137" s="3" t="s">
        <v>535</v>
      </c>
      <c r="K137" s="12"/>
    </row>
    <row r="138" spans="1:11" ht="78" customHeight="1" thickBot="1">
      <c r="A138" s="52" t="s">
        <v>613</v>
      </c>
      <c r="B138" s="3" t="s">
        <v>668</v>
      </c>
      <c r="C138" s="3" t="s">
        <v>166</v>
      </c>
      <c r="D138" s="3" t="s">
        <v>368</v>
      </c>
      <c r="E138" s="25">
        <v>15760</v>
      </c>
      <c r="F138" s="3" t="s">
        <v>15</v>
      </c>
      <c r="G138" s="3" t="s">
        <v>167</v>
      </c>
      <c r="H138" s="3" t="s">
        <v>16</v>
      </c>
      <c r="I138" s="3" t="s">
        <v>1114</v>
      </c>
      <c r="J138" s="3" t="s">
        <v>1114</v>
      </c>
      <c r="K138" s="12"/>
    </row>
    <row r="139" spans="1:11" ht="78" customHeight="1">
      <c r="A139" s="52" t="s">
        <v>614</v>
      </c>
      <c r="B139" s="3" t="s">
        <v>475</v>
      </c>
      <c r="C139" s="3" t="s">
        <v>34</v>
      </c>
      <c r="D139" s="3" t="s">
        <v>1114</v>
      </c>
      <c r="E139" s="25">
        <v>15156</v>
      </c>
      <c r="F139" s="3" t="s">
        <v>15</v>
      </c>
      <c r="G139" s="3" t="s">
        <v>1114</v>
      </c>
      <c r="H139" s="3" t="s">
        <v>16</v>
      </c>
      <c r="I139" s="3" t="s">
        <v>1114</v>
      </c>
      <c r="J139" s="3" t="s">
        <v>25</v>
      </c>
      <c r="K139" s="12" t="s">
        <v>520</v>
      </c>
    </row>
    <row r="140" spans="1:11" ht="78" customHeight="1" thickBot="1">
      <c r="A140" s="52" t="s">
        <v>615</v>
      </c>
      <c r="B140" s="3" t="s">
        <v>375</v>
      </c>
      <c r="C140" s="3" t="s">
        <v>79</v>
      </c>
      <c r="D140" s="3" t="s">
        <v>1114</v>
      </c>
      <c r="E140" s="25">
        <v>15223</v>
      </c>
      <c r="F140" s="3" t="s">
        <v>15</v>
      </c>
      <c r="G140" s="3" t="s">
        <v>1114</v>
      </c>
      <c r="H140" s="3" t="s">
        <v>16</v>
      </c>
      <c r="I140" s="3" t="s">
        <v>1114</v>
      </c>
      <c r="J140" s="64" t="s">
        <v>7110</v>
      </c>
      <c r="K140" s="64" t="s">
        <v>7111</v>
      </c>
    </row>
    <row r="141" spans="1:11" ht="78" customHeight="1">
      <c r="A141" s="52" t="s">
        <v>616</v>
      </c>
      <c r="B141" s="3" t="s">
        <v>712</v>
      </c>
      <c r="C141" s="3" t="s">
        <v>13</v>
      </c>
      <c r="D141" s="3" t="s">
        <v>368</v>
      </c>
      <c r="E141" s="25">
        <v>16291</v>
      </c>
      <c r="F141" s="3" t="s">
        <v>15</v>
      </c>
      <c r="G141" s="3" t="s">
        <v>702</v>
      </c>
      <c r="H141" s="3" t="s">
        <v>16</v>
      </c>
      <c r="I141" s="3" t="s">
        <v>1114</v>
      </c>
      <c r="J141" s="3" t="s">
        <v>1114</v>
      </c>
      <c r="K141" s="12"/>
    </row>
    <row r="142" spans="1:11" ht="78" customHeight="1" thickBot="1">
      <c r="A142" s="52" t="s">
        <v>617</v>
      </c>
      <c r="B142" s="3" t="s">
        <v>419</v>
      </c>
      <c r="C142" s="3" t="s">
        <v>42</v>
      </c>
      <c r="D142" s="3" t="s">
        <v>1114</v>
      </c>
      <c r="E142" s="25">
        <v>15215</v>
      </c>
      <c r="F142" s="3" t="s">
        <v>15</v>
      </c>
      <c r="G142" s="3" t="s">
        <v>1114</v>
      </c>
      <c r="H142" s="3" t="s">
        <v>16</v>
      </c>
      <c r="I142" s="3" t="s">
        <v>1114</v>
      </c>
      <c r="J142" s="64" t="s">
        <v>7130</v>
      </c>
      <c r="K142" s="64" t="s">
        <v>7131</v>
      </c>
    </row>
    <row r="143" spans="1:11" ht="62.25" customHeight="1" thickBot="1">
      <c r="A143" s="52" t="s">
        <v>618</v>
      </c>
      <c r="B143" s="3" t="s">
        <v>464</v>
      </c>
      <c r="C143" s="3" t="s">
        <v>65</v>
      </c>
      <c r="D143" s="3" t="s">
        <v>1114</v>
      </c>
      <c r="E143" s="25">
        <v>15172</v>
      </c>
      <c r="F143" s="3" t="s">
        <v>15</v>
      </c>
      <c r="G143" s="3" t="s">
        <v>1114</v>
      </c>
      <c r="H143" s="3" t="s">
        <v>16</v>
      </c>
      <c r="I143" s="3" t="s">
        <v>1114</v>
      </c>
      <c r="J143" s="3" t="s">
        <v>17</v>
      </c>
      <c r="K143" s="12"/>
    </row>
    <row r="144" spans="1:11" ht="54.75" customHeight="1" thickBot="1">
      <c r="A144" s="52" t="s">
        <v>619</v>
      </c>
      <c r="B144" s="3" t="s">
        <v>951</v>
      </c>
      <c r="C144" s="3">
        <v>1899</v>
      </c>
      <c r="D144" s="3" t="s">
        <v>716</v>
      </c>
      <c r="E144" s="3" t="s">
        <v>1114</v>
      </c>
      <c r="F144" s="3" t="s">
        <v>952</v>
      </c>
      <c r="G144" s="3" t="s">
        <v>1114</v>
      </c>
      <c r="H144" s="3" t="s">
        <v>243</v>
      </c>
      <c r="I144" s="3" t="s">
        <v>1114</v>
      </c>
      <c r="J144" s="3" t="s">
        <v>244</v>
      </c>
      <c r="K144" s="12"/>
    </row>
    <row r="145" spans="1:11" ht="62.25" customHeight="1" thickBot="1">
      <c r="A145" s="52" t="s">
        <v>620</v>
      </c>
      <c r="B145" s="3" t="s">
        <v>473</v>
      </c>
      <c r="C145" s="3" t="s">
        <v>378</v>
      </c>
      <c r="D145" s="3" t="s">
        <v>1114</v>
      </c>
      <c r="E145" s="25">
        <v>15156</v>
      </c>
      <c r="F145" s="3" t="s">
        <v>15</v>
      </c>
      <c r="G145" s="3" t="s">
        <v>1114</v>
      </c>
      <c r="H145" s="3" t="s">
        <v>16</v>
      </c>
      <c r="I145" s="3" t="s">
        <v>1114</v>
      </c>
      <c r="J145" s="3" t="s">
        <v>17</v>
      </c>
      <c r="K145" s="12"/>
    </row>
    <row r="146" spans="1:11" ht="62.25" customHeight="1" thickBot="1">
      <c r="A146" s="52" t="s">
        <v>621</v>
      </c>
      <c r="B146" s="3" t="s">
        <v>954</v>
      </c>
      <c r="C146" s="3">
        <v>1907</v>
      </c>
      <c r="D146" s="3" t="s">
        <v>716</v>
      </c>
      <c r="E146" s="3">
        <v>1941</v>
      </c>
      <c r="F146" s="3" t="s">
        <v>1114</v>
      </c>
      <c r="G146" s="3" t="s">
        <v>1114</v>
      </c>
      <c r="H146" s="3" t="s">
        <v>237</v>
      </c>
      <c r="I146" s="3" t="s">
        <v>1114</v>
      </c>
      <c r="J146" s="3" t="s">
        <v>279</v>
      </c>
      <c r="K146" s="12"/>
    </row>
    <row r="147" spans="1:11" ht="62.25" customHeight="1" thickBot="1">
      <c r="A147" s="52" t="s">
        <v>622</v>
      </c>
      <c r="B147" s="3" t="s">
        <v>358</v>
      </c>
      <c r="C147" s="3" t="s">
        <v>34</v>
      </c>
      <c r="D147" s="3" t="s">
        <v>1114</v>
      </c>
      <c r="E147" s="25">
        <v>15162</v>
      </c>
      <c r="F147" s="3" t="s">
        <v>15</v>
      </c>
      <c r="G147" s="3" t="s">
        <v>1114</v>
      </c>
      <c r="H147" s="3" t="s">
        <v>16</v>
      </c>
      <c r="I147" s="3" t="s">
        <v>1114</v>
      </c>
      <c r="J147" s="3" t="s">
        <v>25</v>
      </c>
      <c r="K147" s="12" t="s">
        <v>520</v>
      </c>
    </row>
    <row r="148" spans="1:11" ht="78" customHeight="1" thickBot="1">
      <c r="A148" s="52" t="s">
        <v>623</v>
      </c>
      <c r="B148" s="3" t="s">
        <v>465</v>
      </c>
      <c r="C148" s="3" t="s">
        <v>378</v>
      </c>
      <c r="D148" s="3" t="s">
        <v>1114</v>
      </c>
      <c r="E148" s="25">
        <v>15164</v>
      </c>
      <c r="F148" s="3" t="s">
        <v>15</v>
      </c>
      <c r="G148" s="3" t="s">
        <v>1114</v>
      </c>
      <c r="H148" s="3" t="s">
        <v>16</v>
      </c>
      <c r="I148" s="3" t="s">
        <v>1114</v>
      </c>
      <c r="J148" s="3" t="s">
        <v>596</v>
      </c>
      <c r="K148" s="12"/>
    </row>
    <row r="149" spans="1:11" ht="62.25" customHeight="1" thickBot="1">
      <c r="A149" s="52" t="s">
        <v>624</v>
      </c>
      <c r="B149" s="3" t="s">
        <v>731</v>
      </c>
      <c r="C149" s="3" t="s">
        <v>649</v>
      </c>
      <c r="D149" s="3" t="s">
        <v>368</v>
      </c>
      <c r="E149" s="25">
        <v>15486</v>
      </c>
      <c r="F149" s="3" t="s">
        <v>15</v>
      </c>
      <c r="G149" s="3" t="s">
        <v>504</v>
      </c>
      <c r="H149" s="3" t="s">
        <v>16</v>
      </c>
      <c r="I149" s="3" t="s">
        <v>1114</v>
      </c>
      <c r="J149" s="3" t="s">
        <v>1114</v>
      </c>
      <c r="K149" s="12"/>
    </row>
    <row r="150" spans="1:11" ht="62.25" customHeight="1" thickBot="1">
      <c r="A150" s="52" t="s">
        <v>625</v>
      </c>
      <c r="B150" s="3" t="s">
        <v>739</v>
      </c>
      <c r="C150" s="3" t="s">
        <v>515</v>
      </c>
      <c r="D150" s="3" t="s">
        <v>368</v>
      </c>
      <c r="E150" s="25">
        <v>15701</v>
      </c>
      <c r="F150" s="3" t="s">
        <v>15</v>
      </c>
      <c r="G150" s="3" t="s">
        <v>702</v>
      </c>
      <c r="H150" s="3" t="s">
        <v>16</v>
      </c>
      <c r="I150" s="3" t="s">
        <v>1114</v>
      </c>
      <c r="J150" s="3" t="s">
        <v>1114</v>
      </c>
      <c r="K150" s="12"/>
    </row>
    <row r="151" spans="1:11" ht="78" customHeight="1" thickBot="1">
      <c r="A151" s="52" t="s">
        <v>626</v>
      </c>
      <c r="B151" s="3" t="s">
        <v>726</v>
      </c>
      <c r="C151" s="3" t="s">
        <v>13</v>
      </c>
      <c r="D151" s="3" t="s">
        <v>368</v>
      </c>
      <c r="E151" s="25">
        <v>15778</v>
      </c>
      <c r="F151" s="3" t="s">
        <v>15</v>
      </c>
      <c r="G151" s="3" t="s">
        <v>727</v>
      </c>
      <c r="H151" s="3" t="s">
        <v>16</v>
      </c>
      <c r="I151" s="3" t="s">
        <v>1114</v>
      </c>
      <c r="J151" s="3" t="s">
        <v>1114</v>
      </c>
      <c r="K151" s="12"/>
    </row>
    <row r="152" spans="1:11" ht="44.25" customHeight="1" thickBot="1">
      <c r="A152" s="52" t="s">
        <v>627</v>
      </c>
      <c r="B152" s="3" t="s">
        <v>956</v>
      </c>
      <c r="C152" s="3"/>
      <c r="D152" s="3" t="s">
        <v>716</v>
      </c>
      <c r="E152" s="3" t="s">
        <v>1114</v>
      </c>
      <c r="F152" s="3" t="s">
        <v>957</v>
      </c>
      <c r="G152" s="3" t="s">
        <v>1114</v>
      </c>
      <c r="H152" s="3" t="s">
        <v>1114</v>
      </c>
      <c r="I152" s="3" t="s">
        <v>1114</v>
      </c>
      <c r="J152" s="3" t="s">
        <v>958</v>
      </c>
      <c r="K152" s="12" t="s">
        <v>959</v>
      </c>
    </row>
    <row r="153" spans="1:11" ht="62.25" customHeight="1" thickBot="1">
      <c r="A153" s="52" t="s">
        <v>629</v>
      </c>
      <c r="B153" s="3" t="s">
        <v>961</v>
      </c>
      <c r="C153" s="3">
        <v>1925</v>
      </c>
      <c r="D153" s="3" t="s">
        <v>368</v>
      </c>
      <c r="E153" s="3">
        <v>1943</v>
      </c>
      <c r="F153" s="3" t="s">
        <v>1114</v>
      </c>
      <c r="G153" s="3" t="s">
        <v>1114</v>
      </c>
      <c r="H153" s="3" t="s">
        <v>292</v>
      </c>
      <c r="I153" s="3" t="s">
        <v>1114</v>
      </c>
      <c r="J153" s="3" t="s">
        <v>962</v>
      </c>
      <c r="K153" s="12" t="s">
        <v>963</v>
      </c>
    </row>
    <row r="154" spans="1:11" ht="62.25" customHeight="1" thickBot="1">
      <c r="A154" s="52" t="s">
        <v>630</v>
      </c>
      <c r="B154" s="3" t="s">
        <v>965</v>
      </c>
      <c r="C154" s="3"/>
      <c r="D154" s="3" t="s">
        <v>716</v>
      </c>
      <c r="E154" s="3" t="s">
        <v>1114</v>
      </c>
      <c r="F154" s="3" t="s">
        <v>957</v>
      </c>
      <c r="G154" s="3" t="s">
        <v>1114</v>
      </c>
      <c r="H154" s="3" t="s">
        <v>1114</v>
      </c>
      <c r="I154" s="3" t="s">
        <v>1114</v>
      </c>
      <c r="J154" s="3" t="s">
        <v>279</v>
      </c>
      <c r="K154" s="12"/>
    </row>
    <row r="155" spans="1:11" ht="62.25" customHeight="1" thickBot="1">
      <c r="A155" s="52" t="s">
        <v>631</v>
      </c>
      <c r="B155" s="3" t="s">
        <v>967</v>
      </c>
      <c r="C155" s="3"/>
      <c r="D155" s="3" t="s">
        <v>716</v>
      </c>
      <c r="E155" s="3" t="s">
        <v>1114</v>
      </c>
      <c r="F155" s="3" t="s">
        <v>1114</v>
      </c>
      <c r="G155" s="3" t="s">
        <v>1114</v>
      </c>
      <c r="H155" s="3" t="s">
        <v>1114</v>
      </c>
      <c r="I155" s="3" t="s">
        <v>1114</v>
      </c>
      <c r="J155" s="3" t="s">
        <v>968</v>
      </c>
      <c r="K155" s="12"/>
    </row>
    <row r="156" spans="1:11" ht="62.25" customHeight="1" thickBot="1">
      <c r="A156" s="52" t="s">
        <v>632</v>
      </c>
      <c r="B156" s="3" t="s">
        <v>729</v>
      </c>
      <c r="C156" s="3" t="s">
        <v>38</v>
      </c>
      <c r="D156" s="3" t="s">
        <v>368</v>
      </c>
      <c r="E156" s="25">
        <v>15421</v>
      </c>
      <c r="F156" s="3" t="s">
        <v>15</v>
      </c>
      <c r="G156" s="3" t="s">
        <v>506</v>
      </c>
      <c r="H156" s="3" t="s">
        <v>16</v>
      </c>
      <c r="I156" s="3" t="s">
        <v>1114</v>
      </c>
      <c r="J156" s="3" t="s">
        <v>1114</v>
      </c>
      <c r="K156" s="12"/>
    </row>
    <row r="157" spans="1:11" ht="62.25" customHeight="1" thickBot="1">
      <c r="A157" s="52" t="s">
        <v>633</v>
      </c>
      <c r="B157" s="3" t="s">
        <v>335</v>
      </c>
      <c r="C157" s="3" t="s">
        <v>29</v>
      </c>
      <c r="D157" s="3" t="s">
        <v>1114</v>
      </c>
      <c r="E157" s="25">
        <v>15182</v>
      </c>
      <c r="F157" s="3" t="s">
        <v>15</v>
      </c>
      <c r="G157" s="3" t="s">
        <v>1114</v>
      </c>
      <c r="H157" s="3" t="s">
        <v>16</v>
      </c>
      <c r="I157" s="3" t="s">
        <v>1114</v>
      </c>
      <c r="J157" s="3" t="s">
        <v>521</v>
      </c>
      <c r="K157" s="12"/>
    </row>
    <row r="158" spans="1:11" ht="77.25" customHeight="1" thickBot="1">
      <c r="A158" s="52" t="s">
        <v>634</v>
      </c>
      <c r="B158" s="3" t="s">
        <v>714</v>
      </c>
      <c r="C158" s="3" t="s">
        <v>715</v>
      </c>
      <c r="D158" s="3" t="s">
        <v>716</v>
      </c>
      <c r="E158" s="25">
        <v>15354</v>
      </c>
      <c r="F158" s="3" t="s">
        <v>15</v>
      </c>
      <c r="G158" s="3" t="s">
        <v>657</v>
      </c>
      <c r="H158" s="3" t="s">
        <v>16</v>
      </c>
      <c r="I158" s="3" t="s">
        <v>1114</v>
      </c>
      <c r="J158" s="3" t="s">
        <v>717</v>
      </c>
      <c r="K158" s="12" t="s">
        <v>718</v>
      </c>
    </row>
    <row r="159" spans="1:11" ht="62.25" customHeight="1" thickBot="1">
      <c r="A159" s="52" t="s">
        <v>635</v>
      </c>
      <c r="B159" s="3" t="s">
        <v>743</v>
      </c>
      <c r="C159" s="3" t="s">
        <v>744</v>
      </c>
      <c r="D159" s="3" t="s">
        <v>368</v>
      </c>
      <c r="E159" s="25">
        <v>16067</v>
      </c>
      <c r="F159" s="3" t="s">
        <v>15</v>
      </c>
      <c r="G159" s="3" t="s">
        <v>702</v>
      </c>
      <c r="H159" s="3" t="s">
        <v>16</v>
      </c>
      <c r="I159" s="3" t="s">
        <v>1114</v>
      </c>
      <c r="J159" s="3" t="s">
        <v>1114</v>
      </c>
      <c r="K159" s="12"/>
    </row>
    <row r="160" spans="1:11" ht="62.25" customHeight="1" thickBot="1">
      <c r="A160" s="52" t="s">
        <v>636</v>
      </c>
      <c r="B160" s="3" t="s">
        <v>720</v>
      </c>
      <c r="C160" s="3" t="s">
        <v>170</v>
      </c>
      <c r="D160" s="3" t="s">
        <v>368</v>
      </c>
      <c r="E160" s="25">
        <v>15371</v>
      </c>
      <c r="F160" s="3" t="s">
        <v>15</v>
      </c>
      <c r="G160" s="3" t="s">
        <v>721</v>
      </c>
      <c r="H160" s="3" t="s">
        <v>16</v>
      </c>
      <c r="I160" s="3" t="s">
        <v>1114</v>
      </c>
      <c r="J160" s="3" t="s">
        <v>1114</v>
      </c>
      <c r="K160" s="12"/>
    </row>
    <row r="161" spans="1:11" ht="62.25" customHeight="1" thickBot="1">
      <c r="A161" s="52" t="s">
        <v>637</v>
      </c>
      <c r="B161" s="3" t="s">
        <v>973</v>
      </c>
      <c r="C161" s="3">
        <v>1921</v>
      </c>
      <c r="D161" s="3" t="s">
        <v>716</v>
      </c>
      <c r="E161" s="3" t="s">
        <v>1114</v>
      </c>
      <c r="F161" s="3" t="s">
        <v>1114</v>
      </c>
      <c r="G161" s="3" t="s">
        <v>1114</v>
      </c>
      <c r="H161" s="3" t="s">
        <v>50</v>
      </c>
      <c r="I161" s="3" t="s">
        <v>1114</v>
      </c>
      <c r="J161" s="3" t="s">
        <v>974</v>
      </c>
      <c r="K161" s="12"/>
    </row>
    <row r="162" spans="1:11" ht="62.25" customHeight="1" thickBot="1">
      <c r="A162" s="52" t="s">
        <v>641</v>
      </c>
      <c r="B162" s="3" t="s">
        <v>736</v>
      </c>
      <c r="C162" s="3" t="s">
        <v>147</v>
      </c>
      <c r="D162" s="3" t="s">
        <v>368</v>
      </c>
      <c r="E162" s="25">
        <v>15526</v>
      </c>
      <c r="F162" s="3" t="s">
        <v>15</v>
      </c>
      <c r="G162" s="3" t="s">
        <v>516</v>
      </c>
      <c r="H162" s="3" t="s">
        <v>16</v>
      </c>
      <c r="I162" s="3" t="s">
        <v>1114</v>
      </c>
      <c r="J162" s="3" t="s">
        <v>737</v>
      </c>
      <c r="K162" s="12"/>
    </row>
    <row r="163" spans="1:11" ht="63" customHeight="1" thickBot="1">
      <c r="A163" s="52" t="s">
        <v>643</v>
      </c>
      <c r="B163" s="3" t="s">
        <v>976</v>
      </c>
      <c r="C163" s="3">
        <v>1923</v>
      </c>
      <c r="D163" s="3" t="s">
        <v>716</v>
      </c>
      <c r="E163" s="3" t="s">
        <v>1114</v>
      </c>
      <c r="F163" s="3" t="s">
        <v>1114</v>
      </c>
      <c r="G163" s="3" t="s">
        <v>1114</v>
      </c>
      <c r="H163" s="3" t="s">
        <v>237</v>
      </c>
      <c r="I163" s="3" t="s">
        <v>1114</v>
      </c>
      <c r="J163" s="3" t="s">
        <v>977</v>
      </c>
      <c r="K163" s="12"/>
    </row>
    <row r="164" spans="1:11" ht="47.25" customHeight="1" thickBot="1">
      <c r="A164" s="52" t="s">
        <v>647</v>
      </c>
      <c r="B164" s="3" t="s">
        <v>373</v>
      </c>
      <c r="C164" s="3" t="s">
        <v>170</v>
      </c>
      <c r="D164" s="3" t="s">
        <v>1114</v>
      </c>
      <c r="E164" s="25">
        <v>15219</v>
      </c>
      <c r="F164" s="3" t="s">
        <v>15</v>
      </c>
      <c r="G164" s="3" t="s">
        <v>1114</v>
      </c>
      <c r="H164" s="3" t="s">
        <v>16</v>
      </c>
      <c r="I164" s="3" t="s">
        <v>1114</v>
      </c>
      <c r="J164" s="3" t="s">
        <v>17</v>
      </c>
      <c r="K164" s="12"/>
    </row>
    <row r="165" spans="1:11" ht="39" customHeight="1" thickBot="1">
      <c r="A165" s="52" t="s">
        <v>650</v>
      </c>
      <c r="B165" s="3" t="s">
        <v>970</v>
      </c>
      <c r="C165" s="3">
        <v>1907</v>
      </c>
      <c r="D165" s="3" t="s">
        <v>716</v>
      </c>
      <c r="E165" s="3">
        <v>1941</v>
      </c>
      <c r="F165" s="3" t="s">
        <v>971</v>
      </c>
      <c r="G165" s="3" t="s">
        <v>1114</v>
      </c>
      <c r="H165" s="3" t="s">
        <v>237</v>
      </c>
      <c r="I165" s="3" t="s">
        <v>1114</v>
      </c>
      <c r="J165" s="3" t="s">
        <v>60</v>
      </c>
      <c r="K165" s="12"/>
    </row>
    <row r="166" spans="1:11" ht="62.25" customHeight="1" thickBot="1">
      <c r="A166" s="52" t="s">
        <v>652</v>
      </c>
      <c r="B166" s="3" t="s">
        <v>482</v>
      </c>
      <c r="C166" s="3" t="s">
        <v>483</v>
      </c>
      <c r="D166" s="3" t="s">
        <v>1114</v>
      </c>
      <c r="E166" s="25">
        <v>15193</v>
      </c>
      <c r="F166" s="3" t="s">
        <v>15</v>
      </c>
      <c r="G166" s="3" t="s">
        <v>1114</v>
      </c>
      <c r="H166" s="3" t="s">
        <v>16</v>
      </c>
      <c r="I166" s="3" t="s">
        <v>1114</v>
      </c>
      <c r="J166" s="3" t="s">
        <v>17</v>
      </c>
      <c r="K166" s="12"/>
    </row>
    <row r="167" spans="1:11" ht="62.25" customHeight="1" thickBot="1">
      <c r="A167" s="52" t="s">
        <v>655</v>
      </c>
      <c r="B167" s="3" t="s">
        <v>733</v>
      </c>
      <c r="C167" s="3" t="s">
        <v>152</v>
      </c>
      <c r="D167" s="3" t="s">
        <v>368</v>
      </c>
      <c r="E167" s="25">
        <v>15498</v>
      </c>
      <c r="F167" s="3" t="s">
        <v>15</v>
      </c>
      <c r="G167" s="3" t="s">
        <v>734</v>
      </c>
      <c r="H167" s="3" t="s">
        <v>16</v>
      </c>
      <c r="I167" s="3" t="s">
        <v>1114</v>
      </c>
      <c r="J167" s="3" t="s">
        <v>1114</v>
      </c>
      <c r="K167" s="12"/>
    </row>
    <row r="168" spans="1:11" ht="78" customHeight="1" thickBot="1">
      <c r="A168" s="52" t="s">
        <v>658</v>
      </c>
      <c r="B168" s="3" t="s">
        <v>396</v>
      </c>
      <c r="C168" s="3" t="s">
        <v>19</v>
      </c>
      <c r="D168" s="3" t="s">
        <v>1114</v>
      </c>
      <c r="E168" s="25">
        <v>15172</v>
      </c>
      <c r="F168" s="3" t="s">
        <v>15</v>
      </c>
      <c r="G168" s="3" t="s">
        <v>1114</v>
      </c>
      <c r="H168" s="3" t="s">
        <v>16</v>
      </c>
      <c r="I168" s="3" t="s">
        <v>1114</v>
      </c>
      <c r="J168" s="3" t="s">
        <v>536</v>
      </c>
      <c r="K168" s="12"/>
    </row>
    <row r="169" spans="1:11" ht="37.5" customHeight="1" thickBot="1">
      <c r="A169" s="52" t="s">
        <v>662</v>
      </c>
      <c r="B169" s="3" t="s">
        <v>979</v>
      </c>
      <c r="C169" s="3">
        <v>1902</v>
      </c>
      <c r="D169" s="3" t="s">
        <v>716</v>
      </c>
      <c r="E169" s="3" t="s">
        <v>1114</v>
      </c>
      <c r="F169" s="3" t="s">
        <v>1114</v>
      </c>
      <c r="G169" s="3" t="s">
        <v>1114</v>
      </c>
      <c r="H169" s="3" t="s">
        <v>237</v>
      </c>
      <c r="I169" s="3" t="s">
        <v>1114</v>
      </c>
      <c r="J169" s="3" t="s">
        <v>980</v>
      </c>
      <c r="K169" s="12" t="s">
        <v>981</v>
      </c>
    </row>
    <row r="170" spans="1:11" ht="62.25" customHeight="1" thickBot="1">
      <c r="A170" s="52" t="s">
        <v>667</v>
      </c>
      <c r="B170" s="3" t="s">
        <v>386</v>
      </c>
      <c r="C170" s="3" t="s">
        <v>82</v>
      </c>
      <c r="D170" s="3" t="s">
        <v>1114</v>
      </c>
      <c r="E170" s="25">
        <v>15174</v>
      </c>
      <c r="F170" s="3" t="s">
        <v>15</v>
      </c>
      <c r="G170" s="3" t="s">
        <v>1114</v>
      </c>
      <c r="H170" s="3" t="s">
        <v>16</v>
      </c>
      <c r="I170" s="3" t="s">
        <v>1114</v>
      </c>
      <c r="J170" s="3" t="s">
        <v>25</v>
      </c>
      <c r="K170" s="12" t="s">
        <v>520</v>
      </c>
    </row>
    <row r="171" spans="1:11" ht="68.25" customHeight="1" thickBot="1">
      <c r="A171" s="52" t="s">
        <v>669</v>
      </c>
      <c r="B171" s="3" t="s">
        <v>386</v>
      </c>
      <c r="C171" s="3" t="s">
        <v>82</v>
      </c>
      <c r="D171" s="3" t="s">
        <v>368</v>
      </c>
      <c r="E171" s="25">
        <v>15702</v>
      </c>
      <c r="F171" s="3" t="s">
        <v>15</v>
      </c>
      <c r="G171" s="3" t="s">
        <v>741</v>
      </c>
      <c r="H171" s="3" t="s">
        <v>16</v>
      </c>
      <c r="I171" s="3" t="s">
        <v>1114</v>
      </c>
      <c r="J171" s="3" t="s">
        <v>1114</v>
      </c>
      <c r="K171" s="12"/>
    </row>
    <row r="172" spans="1:11" ht="62.25" customHeight="1" thickBot="1">
      <c r="A172" s="52" t="s">
        <v>673</v>
      </c>
      <c r="B172" s="3" t="s">
        <v>723</v>
      </c>
      <c r="C172" s="3" t="s">
        <v>170</v>
      </c>
      <c r="D172" s="3" t="s">
        <v>368</v>
      </c>
      <c r="E172" s="25">
        <v>15404</v>
      </c>
      <c r="F172" s="3" t="s">
        <v>15</v>
      </c>
      <c r="G172" s="3" t="s">
        <v>724</v>
      </c>
      <c r="H172" s="3" t="s">
        <v>16</v>
      </c>
      <c r="I172" s="3" t="s">
        <v>1114</v>
      </c>
      <c r="J172" s="3" t="s">
        <v>1114</v>
      </c>
      <c r="K172" s="12"/>
    </row>
    <row r="173" spans="1:11" ht="78" customHeight="1" thickBot="1">
      <c r="A173" s="52" t="s">
        <v>676</v>
      </c>
      <c r="B173" s="3" t="s">
        <v>400</v>
      </c>
      <c r="C173" s="3" t="s">
        <v>19</v>
      </c>
      <c r="D173" s="3" t="s">
        <v>1114</v>
      </c>
      <c r="E173" s="3" t="s">
        <v>401</v>
      </c>
      <c r="F173" s="3" t="s">
        <v>15</v>
      </c>
      <c r="G173" s="3" t="s">
        <v>1114</v>
      </c>
      <c r="H173" s="3" t="s">
        <v>16</v>
      </c>
      <c r="I173" s="3" t="s">
        <v>1114</v>
      </c>
      <c r="J173" s="3" t="s">
        <v>17</v>
      </c>
      <c r="K173" s="12"/>
    </row>
    <row r="174" spans="1:11" ht="62.25" customHeight="1" thickBot="1">
      <c r="A174" s="52" t="s">
        <v>677</v>
      </c>
      <c r="B174" s="3" t="s">
        <v>374</v>
      </c>
      <c r="C174" s="3" t="s">
        <v>34</v>
      </c>
      <c r="D174" s="3" t="s">
        <v>1114</v>
      </c>
      <c r="E174" s="25">
        <v>15222</v>
      </c>
      <c r="F174" s="3" t="s">
        <v>15</v>
      </c>
      <c r="G174" s="3" t="s">
        <v>1114</v>
      </c>
      <c r="H174" s="3" t="s">
        <v>70</v>
      </c>
      <c r="I174" s="3" t="s">
        <v>1114</v>
      </c>
      <c r="J174" s="3" t="s">
        <v>529</v>
      </c>
      <c r="K174" s="12"/>
    </row>
    <row r="175" spans="1:11" ht="78" customHeight="1" thickBot="1">
      <c r="A175" s="52" t="s">
        <v>679</v>
      </c>
      <c r="B175" s="21" t="s">
        <v>374</v>
      </c>
      <c r="C175" s="3">
        <v>1905</v>
      </c>
      <c r="D175" s="3" t="s">
        <v>716</v>
      </c>
      <c r="E175" s="3" t="s">
        <v>1027</v>
      </c>
      <c r="F175" s="3" t="s">
        <v>15</v>
      </c>
      <c r="G175" s="3" t="s">
        <v>1114</v>
      </c>
      <c r="H175" s="3" t="s">
        <v>50</v>
      </c>
      <c r="I175" s="3" t="s">
        <v>1114</v>
      </c>
      <c r="J175" s="3" t="s">
        <v>1028</v>
      </c>
      <c r="K175" s="12"/>
    </row>
    <row r="176" spans="1:11" ht="62.25" customHeight="1" thickBot="1">
      <c r="A176" s="52" t="s">
        <v>683</v>
      </c>
      <c r="B176" s="3" t="s">
        <v>749</v>
      </c>
      <c r="C176" s="3" t="s">
        <v>65</v>
      </c>
      <c r="D176" s="3" t="s">
        <v>368</v>
      </c>
      <c r="E176" s="25">
        <v>15371</v>
      </c>
      <c r="F176" s="3" t="s">
        <v>15</v>
      </c>
      <c r="G176" s="3" t="s">
        <v>721</v>
      </c>
      <c r="H176" s="3" t="s">
        <v>16</v>
      </c>
      <c r="I176" s="3" t="s">
        <v>1114</v>
      </c>
      <c r="J176" s="3" t="s">
        <v>1114</v>
      </c>
      <c r="K176" s="12"/>
    </row>
    <row r="177" spans="1:11" ht="62.25" customHeight="1" thickBot="1">
      <c r="A177" s="52" t="s">
        <v>685</v>
      </c>
      <c r="B177" s="3" t="s">
        <v>418</v>
      </c>
      <c r="C177" s="3" t="s">
        <v>412</v>
      </c>
      <c r="D177" s="3" t="s">
        <v>1114</v>
      </c>
      <c r="E177" s="25">
        <v>15340</v>
      </c>
      <c r="F177" s="3" t="s">
        <v>15</v>
      </c>
      <c r="G177" s="3" t="s">
        <v>1114</v>
      </c>
      <c r="H177" s="3" t="s">
        <v>16</v>
      </c>
      <c r="I177" s="3" t="s">
        <v>1114</v>
      </c>
      <c r="J177" s="3" t="s">
        <v>25</v>
      </c>
      <c r="K177" s="12" t="s">
        <v>520</v>
      </c>
    </row>
    <row r="178" spans="1:11" ht="52.5" customHeight="1" thickBot="1">
      <c r="A178" s="52" t="s">
        <v>688</v>
      </c>
      <c r="B178" s="21" t="s">
        <v>1030</v>
      </c>
      <c r="C178" s="3">
        <v>1920</v>
      </c>
      <c r="D178" s="3" t="s">
        <v>716</v>
      </c>
      <c r="E178" s="3" t="s">
        <v>1114</v>
      </c>
      <c r="F178" s="3" t="s">
        <v>15</v>
      </c>
      <c r="G178" s="3" t="s">
        <v>1114</v>
      </c>
      <c r="H178" s="3" t="s">
        <v>237</v>
      </c>
      <c r="I178" s="3" t="s">
        <v>1114</v>
      </c>
      <c r="J178" s="3" t="s">
        <v>60</v>
      </c>
      <c r="K178" s="22"/>
    </row>
    <row r="179" spans="1:11" ht="69.75" customHeight="1" thickBot="1">
      <c r="A179" s="52" t="s">
        <v>691</v>
      </c>
      <c r="B179" s="3" t="s">
        <v>751</v>
      </c>
      <c r="C179" s="3" t="s">
        <v>515</v>
      </c>
      <c r="D179" s="3" t="s">
        <v>368</v>
      </c>
      <c r="E179" s="25">
        <v>15345</v>
      </c>
      <c r="F179" s="3" t="s">
        <v>15</v>
      </c>
      <c r="G179" s="3" t="s">
        <v>752</v>
      </c>
      <c r="H179" s="3" t="s">
        <v>16</v>
      </c>
      <c r="I179" s="3" t="s">
        <v>1114</v>
      </c>
      <c r="J179" s="3" t="s">
        <v>1114</v>
      </c>
      <c r="K179" s="22"/>
    </row>
    <row r="180" spans="1:11" ht="69.75" customHeight="1" thickBot="1">
      <c r="A180" s="52" t="s">
        <v>695</v>
      </c>
      <c r="B180" s="3" t="s">
        <v>413</v>
      </c>
      <c r="C180" s="3" t="s">
        <v>170</v>
      </c>
      <c r="D180" s="3" t="s">
        <v>1114</v>
      </c>
      <c r="E180" s="25">
        <v>15280</v>
      </c>
      <c r="F180" s="3" t="s">
        <v>15</v>
      </c>
      <c r="G180" s="3" t="s">
        <v>1114</v>
      </c>
      <c r="H180" s="3" t="s">
        <v>16</v>
      </c>
      <c r="I180" s="3" t="s">
        <v>1114</v>
      </c>
      <c r="J180" s="3" t="s">
        <v>17</v>
      </c>
      <c r="K180" s="22"/>
    </row>
    <row r="181" spans="1:11" ht="78" customHeight="1" thickBot="1">
      <c r="A181" s="52" t="s">
        <v>699</v>
      </c>
      <c r="B181" s="3" t="s">
        <v>746</v>
      </c>
      <c r="C181" s="3" t="s">
        <v>152</v>
      </c>
      <c r="D181" s="3" t="s">
        <v>368</v>
      </c>
      <c r="E181" s="25">
        <v>15359</v>
      </c>
      <c r="F181" s="3" t="s">
        <v>15</v>
      </c>
      <c r="G181" s="3" t="s">
        <v>747</v>
      </c>
      <c r="H181" s="3" t="s">
        <v>16</v>
      </c>
      <c r="I181" s="3" t="s">
        <v>1114</v>
      </c>
      <c r="J181" s="3" t="s">
        <v>1114</v>
      </c>
      <c r="K181" s="12"/>
    </row>
    <row r="182" spans="1:11" ht="62.25" customHeight="1" thickBot="1">
      <c r="A182" s="52" t="s">
        <v>704</v>
      </c>
      <c r="B182" s="3" t="s">
        <v>394</v>
      </c>
      <c r="C182" s="3" t="s">
        <v>367</v>
      </c>
      <c r="D182" s="3" t="s">
        <v>1114</v>
      </c>
      <c r="E182" s="25">
        <v>15151</v>
      </c>
      <c r="F182" s="3" t="s">
        <v>15</v>
      </c>
      <c r="G182" s="3" t="s">
        <v>1114</v>
      </c>
      <c r="H182" s="3" t="s">
        <v>16</v>
      </c>
      <c r="I182" s="3" t="s">
        <v>1114</v>
      </c>
      <c r="J182" s="3" t="s">
        <v>25</v>
      </c>
      <c r="K182" s="12" t="s">
        <v>520</v>
      </c>
    </row>
    <row r="183" spans="1:11" ht="62.25" customHeight="1">
      <c r="A183" s="52" t="s">
        <v>706</v>
      </c>
      <c r="B183" s="3" t="s">
        <v>754</v>
      </c>
      <c r="C183" s="3" t="s">
        <v>755</v>
      </c>
      <c r="D183" s="3" t="s">
        <v>368</v>
      </c>
      <c r="E183" s="25">
        <v>15422</v>
      </c>
      <c r="F183" s="3" t="s">
        <v>15</v>
      </c>
      <c r="G183" s="3" t="s">
        <v>756</v>
      </c>
      <c r="H183" s="3" t="s">
        <v>16</v>
      </c>
      <c r="I183" s="3" t="s">
        <v>1114</v>
      </c>
      <c r="J183" s="3" t="s">
        <v>1114</v>
      </c>
      <c r="K183" s="12"/>
    </row>
    <row r="184" spans="1:11" ht="62.25" customHeight="1">
      <c r="A184" s="52" t="s">
        <v>709</v>
      </c>
      <c r="B184" s="21" t="s">
        <v>1032</v>
      </c>
      <c r="C184" s="3">
        <v>1918</v>
      </c>
      <c r="D184" s="3" t="s">
        <v>716</v>
      </c>
      <c r="E184" s="3" t="s">
        <v>1027</v>
      </c>
      <c r="F184" s="3" t="s">
        <v>15</v>
      </c>
      <c r="G184" s="3" t="s">
        <v>1114</v>
      </c>
      <c r="H184" s="3" t="s">
        <v>421</v>
      </c>
      <c r="I184" s="3" t="s">
        <v>1114</v>
      </c>
      <c r="J184" s="3" t="s">
        <v>1033</v>
      </c>
      <c r="K184" s="2" t="s">
        <v>1034</v>
      </c>
    </row>
    <row r="185" spans="1:11" ht="62.25" customHeight="1" thickBot="1">
      <c r="A185" s="52" t="s">
        <v>711</v>
      </c>
      <c r="B185" s="3" t="s">
        <v>758</v>
      </c>
      <c r="C185" s="3" t="s">
        <v>13</v>
      </c>
      <c r="D185" s="3" t="s">
        <v>368</v>
      </c>
      <c r="E185" s="25">
        <v>15470</v>
      </c>
      <c r="F185" s="3" t="s">
        <v>15</v>
      </c>
      <c r="G185" s="3" t="s">
        <v>702</v>
      </c>
      <c r="H185" s="3" t="s">
        <v>16</v>
      </c>
      <c r="I185" s="3" t="s">
        <v>1114</v>
      </c>
      <c r="J185" s="3" t="s">
        <v>25</v>
      </c>
      <c r="K185" s="13" t="s">
        <v>520</v>
      </c>
    </row>
    <row r="186" spans="1:11" ht="81.75" customHeight="1" thickBot="1">
      <c r="A186" s="52" t="s">
        <v>713</v>
      </c>
      <c r="B186" s="21" t="s">
        <v>1036</v>
      </c>
      <c r="C186" s="3">
        <v>1918</v>
      </c>
      <c r="D186" s="3" t="s">
        <v>716</v>
      </c>
      <c r="E186" s="3" t="s">
        <v>1114</v>
      </c>
      <c r="F186" s="3" t="s">
        <v>15</v>
      </c>
      <c r="G186" s="14" t="s">
        <v>1037</v>
      </c>
      <c r="H186" s="14" t="s">
        <v>1038</v>
      </c>
      <c r="I186" s="3" t="s">
        <v>1114</v>
      </c>
      <c r="J186" s="14" t="s">
        <v>187</v>
      </c>
      <c r="K186" s="12"/>
    </row>
    <row r="187" spans="1:11" ht="62.25" customHeight="1" thickBot="1">
      <c r="A187" s="52" t="s">
        <v>719</v>
      </c>
      <c r="B187" s="21" t="s">
        <v>1040</v>
      </c>
      <c r="C187" s="3">
        <v>1919</v>
      </c>
      <c r="D187" s="3" t="s">
        <v>716</v>
      </c>
      <c r="E187" s="3" t="s">
        <v>1114</v>
      </c>
      <c r="F187" s="3" t="s">
        <v>15</v>
      </c>
      <c r="G187" s="3" t="s">
        <v>1114</v>
      </c>
      <c r="H187" s="14" t="s">
        <v>243</v>
      </c>
      <c r="I187" s="3" t="s">
        <v>1114</v>
      </c>
      <c r="J187" s="14" t="s">
        <v>1041</v>
      </c>
      <c r="K187" s="12"/>
    </row>
    <row r="188" spans="1:11" ht="62.25" customHeight="1" thickBot="1">
      <c r="A188" s="52" t="s">
        <v>722</v>
      </c>
      <c r="B188" s="21" t="s">
        <v>1043</v>
      </c>
      <c r="C188" s="3">
        <v>1917</v>
      </c>
      <c r="D188" s="3" t="s">
        <v>716</v>
      </c>
      <c r="E188" s="3" t="s">
        <v>1114</v>
      </c>
      <c r="F188" s="3" t="s">
        <v>15</v>
      </c>
      <c r="G188" s="3" t="s">
        <v>1114</v>
      </c>
      <c r="H188" s="14" t="s">
        <v>243</v>
      </c>
      <c r="I188" s="3" t="s">
        <v>1114</v>
      </c>
      <c r="J188" s="3" t="s">
        <v>1044</v>
      </c>
      <c r="K188" s="12"/>
    </row>
    <row r="189" spans="1:11" ht="62.25" customHeight="1" thickBot="1">
      <c r="A189" s="52" t="s">
        <v>725</v>
      </c>
      <c r="B189" s="3" t="s">
        <v>760</v>
      </c>
      <c r="C189" s="3" t="s">
        <v>483</v>
      </c>
      <c r="D189" s="3" t="s">
        <v>368</v>
      </c>
      <c r="E189" s="25">
        <v>16247</v>
      </c>
      <c r="F189" s="3" t="s">
        <v>15</v>
      </c>
      <c r="G189" s="3" t="s">
        <v>761</v>
      </c>
      <c r="H189" s="3" t="s">
        <v>16</v>
      </c>
      <c r="I189" s="3" t="s">
        <v>1114</v>
      </c>
      <c r="J189" s="3" t="s">
        <v>1114</v>
      </c>
      <c r="K189" s="12"/>
    </row>
    <row r="190" spans="1:11" ht="62.25" customHeight="1" thickBot="1">
      <c r="A190" s="52" t="s">
        <v>728</v>
      </c>
      <c r="B190" s="21" t="s">
        <v>1046</v>
      </c>
      <c r="C190" s="3">
        <v>1919</v>
      </c>
      <c r="D190" s="3" t="s">
        <v>716</v>
      </c>
      <c r="E190" s="3" t="s">
        <v>1114</v>
      </c>
      <c r="F190" s="3" t="s">
        <v>15</v>
      </c>
      <c r="G190" s="3" t="s">
        <v>1114</v>
      </c>
      <c r="H190" s="14" t="s">
        <v>1025</v>
      </c>
      <c r="I190" s="3" t="s">
        <v>1114</v>
      </c>
      <c r="J190" s="14" t="s">
        <v>894</v>
      </c>
      <c r="K190" s="12"/>
    </row>
    <row r="191" spans="1:11" ht="62.25" customHeight="1" thickBot="1">
      <c r="A191" s="52" t="s">
        <v>730</v>
      </c>
      <c r="B191" s="21" t="s">
        <v>1048</v>
      </c>
      <c r="C191" s="3">
        <v>1924</v>
      </c>
      <c r="D191" s="3" t="s">
        <v>716</v>
      </c>
      <c r="E191" s="3" t="s">
        <v>1114</v>
      </c>
      <c r="F191" s="3" t="s">
        <v>15</v>
      </c>
      <c r="G191" s="3" t="s">
        <v>1114</v>
      </c>
      <c r="H191" s="14" t="s">
        <v>292</v>
      </c>
      <c r="I191" s="3" t="s">
        <v>1114</v>
      </c>
      <c r="J191" s="14" t="s">
        <v>1049</v>
      </c>
      <c r="K191" s="16" t="s">
        <v>1050</v>
      </c>
    </row>
    <row r="192" spans="1:11" ht="62.25" customHeight="1" thickBot="1">
      <c r="A192" s="52" t="s">
        <v>732</v>
      </c>
      <c r="B192" s="3" t="s">
        <v>410</v>
      </c>
      <c r="C192" s="3" t="s">
        <v>22</v>
      </c>
      <c r="D192" s="3" t="s">
        <v>1114</v>
      </c>
      <c r="E192" s="25">
        <v>15273</v>
      </c>
      <c r="F192" s="3" t="s">
        <v>15</v>
      </c>
      <c r="G192" s="3" t="s">
        <v>1114</v>
      </c>
      <c r="H192" s="3" t="s">
        <v>16</v>
      </c>
      <c r="I192" s="3" t="s">
        <v>1114</v>
      </c>
      <c r="J192" s="3" t="s">
        <v>540</v>
      </c>
      <c r="K192" s="12"/>
    </row>
    <row r="193" spans="1:11" ht="78" customHeight="1" thickBot="1">
      <c r="A193" s="52" t="s">
        <v>735</v>
      </c>
      <c r="B193" s="3" t="s">
        <v>384</v>
      </c>
      <c r="C193" s="3" t="s">
        <v>59</v>
      </c>
      <c r="D193" s="3" t="s">
        <v>1114</v>
      </c>
      <c r="E193" s="25">
        <v>15174</v>
      </c>
      <c r="F193" s="3" t="s">
        <v>15</v>
      </c>
      <c r="G193" s="3" t="s">
        <v>1114</v>
      </c>
      <c r="H193" s="3" t="s">
        <v>16</v>
      </c>
      <c r="I193" s="3" t="s">
        <v>1114</v>
      </c>
      <c r="J193" s="3" t="s">
        <v>533</v>
      </c>
      <c r="K193" s="12"/>
    </row>
    <row r="194" spans="1:11" ht="62.25" customHeight="1" thickBot="1">
      <c r="A194" s="52" t="s">
        <v>738</v>
      </c>
      <c r="B194" s="3" t="s">
        <v>763</v>
      </c>
      <c r="C194" s="3" t="s">
        <v>170</v>
      </c>
      <c r="D194" s="3" t="s">
        <v>368</v>
      </c>
      <c r="E194" s="25">
        <v>15369</v>
      </c>
      <c r="F194" s="3" t="s">
        <v>15</v>
      </c>
      <c r="G194" s="3" t="s">
        <v>764</v>
      </c>
      <c r="H194" s="3" t="s">
        <v>16</v>
      </c>
      <c r="I194" s="3" t="s">
        <v>1114</v>
      </c>
      <c r="J194" s="3" t="s">
        <v>628</v>
      </c>
      <c r="K194" s="12"/>
    </row>
    <row r="195" spans="1:11" ht="62.25" customHeight="1" thickBot="1">
      <c r="A195" s="52" t="s">
        <v>740</v>
      </c>
      <c r="B195" s="3" t="s">
        <v>385</v>
      </c>
      <c r="C195" s="3" t="s">
        <v>22</v>
      </c>
      <c r="D195" s="3" t="s">
        <v>1114</v>
      </c>
      <c r="E195" s="25">
        <v>15174</v>
      </c>
      <c r="F195" s="3" t="s">
        <v>15</v>
      </c>
      <c r="G195" s="3" t="s">
        <v>1114</v>
      </c>
      <c r="H195" s="3" t="s">
        <v>16</v>
      </c>
      <c r="I195" s="3" t="s">
        <v>1114</v>
      </c>
      <c r="J195" s="3" t="s">
        <v>17</v>
      </c>
      <c r="K195" s="12"/>
    </row>
    <row r="196" spans="1:11" ht="62.25" customHeight="1" thickBot="1">
      <c r="A196" s="52" t="s">
        <v>742</v>
      </c>
      <c r="B196" s="3" t="s">
        <v>766</v>
      </c>
      <c r="C196" s="3" t="s">
        <v>767</v>
      </c>
      <c r="D196" s="3" t="s">
        <v>368</v>
      </c>
      <c r="E196" s="25">
        <v>15540</v>
      </c>
      <c r="F196" s="3" t="s">
        <v>15</v>
      </c>
      <c r="G196" s="3" t="s">
        <v>702</v>
      </c>
      <c r="H196" s="3" t="s">
        <v>16</v>
      </c>
      <c r="I196" s="3" t="s">
        <v>1114</v>
      </c>
      <c r="J196" s="3" t="s">
        <v>1114</v>
      </c>
      <c r="K196" s="12"/>
    </row>
    <row r="197" spans="1:11" ht="62.25" customHeight="1" thickBot="1">
      <c r="A197" s="52" t="s">
        <v>745</v>
      </c>
      <c r="B197" s="3" t="s">
        <v>383</v>
      </c>
      <c r="C197" s="3" t="s">
        <v>59</v>
      </c>
      <c r="D197" s="3" t="s">
        <v>1114</v>
      </c>
      <c r="E197" s="25">
        <v>15151</v>
      </c>
      <c r="F197" s="3" t="s">
        <v>15</v>
      </c>
      <c r="G197" s="3" t="s">
        <v>1114</v>
      </c>
      <c r="H197" s="3" t="s">
        <v>16</v>
      </c>
      <c r="I197" s="3" t="s">
        <v>1114</v>
      </c>
      <c r="J197" s="3" t="s">
        <v>532</v>
      </c>
      <c r="K197" s="12"/>
    </row>
    <row r="198" spans="1:11" ht="62.25" customHeight="1" thickBot="1">
      <c r="A198" s="52" t="s">
        <v>748</v>
      </c>
      <c r="B198" s="3" t="s">
        <v>773</v>
      </c>
      <c r="C198" s="3" t="s">
        <v>341</v>
      </c>
      <c r="D198" s="3" t="s">
        <v>368</v>
      </c>
      <c r="E198" s="25">
        <v>15389</v>
      </c>
      <c r="F198" s="3" t="s">
        <v>15</v>
      </c>
      <c r="G198" s="3" t="s">
        <v>645</v>
      </c>
      <c r="H198" s="3" t="s">
        <v>16</v>
      </c>
      <c r="I198" s="3" t="s">
        <v>1114</v>
      </c>
      <c r="J198" s="3" t="s">
        <v>1114</v>
      </c>
      <c r="K198" s="12"/>
    </row>
    <row r="199" spans="1:11" ht="62.25" customHeight="1" thickBot="1">
      <c r="A199" s="52" t="s">
        <v>750</v>
      </c>
      <c r="B199" s="14" t="s">
        <v>1095</v>
      </c>
      <c r="C199" s="14" t="s">
        <v>59</v>
      </c>
      <c r="D199" s="14" t="s">
        <v>368</v>
      </c>
      <c r="E199" s="14">
        <v>1941</v>
      </c>
      <c r="F199" s="14" t="s">
        <v>15</v>
      </c>
      <c r="G199" s="14" t="s">
        <v>14</v>
      </c>
      <c r="H199" s="14" t="s">
        <v>16</v>
      </c>
      <c r="I199" s="3" t="s">
        <v>1114</v>
      </c>
      <c r="J199" s="14" t="s">
        <v>894</v>
      </c>
      <c r="K199" s="16"/>
    </row>
    <row r="200" spans="1:11" ht="62.25" customHeight="1" thickBot="1">
      <c r="A200" s="52" t="s">
        <v>753</v>
      </c>
      <c r="B200" s="14" t="s">
        <v>1097</v>
      </c>
      <c r="C200" s="14" t="s">
        <v>34</v>
      </c>
      <c r="D200" s="14" t="s">
        <v>368</v>
      </c>
      <c r="E200" s="3" t="s">
        <v>1114</v>
      </c>
      <c r="F200" s="14" t="s">
        <v>1098</v>
      </c>
      <c r="G200" s="14" t="s">
        <v>1099</v>
      </c>
      <c r="H200" s="14" t="s">
        <v>1057</v>
      </c>
      <c r="I200" s="3" t="s">
        <v>1114</v>
      </c>
      <c r="J200" s="14" t="s">
        <v>1100</v>
      </c>
      <c r="K200" s="16" t="s">
        <v>1101</v>
      </c>
    </row>
    <row r="201" spans="1:11" ht="78" customHeight="1" thickBot="1">
      <c r="A201" s="52" t="s">
        <v>757</v>
      </c>
      <c r="B201" s="3" t="s">
        <v>788</v>
      </c>
      <c r="C201" s="3" t="s">
        <v>32</v>
      </c>
      <c r="D201" s="3" t="s">
        <v>368</v>
      </c>
      <c r="E201" s="25">
        <v>15791</v>
      </c>
      <c r="F201" s="3" t="s">
        <v>15</v>
      </c>
      <c r="G201" s="3" t="s">
        <v>789</v>
      </c>
      <c r="H201" s="3" t="s">
        <v>16</v>
      </c>
      <c r="I201" s="3" t="s">
        <v>1114</v>
      </c>
      <c r="J201" s="3" t="s">
        <v>1114</v>
      </c>
      <c r="K201" s="12"/>
    </row>
    <row r="202" spans="1:11" ht="62.25" customHeight="1" thickBot="1">
      <c r="A202" s="52" t="s">
        <v>759</v>
      </c>
      <c r="B202" s="3" t="s">
        <v>775</v>
      </c>
      <c r="C202" s="3" t="s">
        <v>42</v>
      </c>
      <c r="D202" s="3" t="s">
        <v>368</v>
      </c>
      <c r="E202" s="25">
        <v>15389</v>
      </c>
      <c r="F202" s="3" t="s">
        <v>15</v>
      </c>
      <c r="G202" s="3" t="s">
        <v>776</v>
      </c>
      <c r="H202" s="3" t="s">
        <v>16</v>
      </c>
      <c r="I202" s="3" t="s">
        <v>1114</v>
      </c>
      <c r="J202" s="3" t="s">
        <v>1114</v>
      </c>
      <c r="K202" s="12"/>
    </row>
    <row r="203" spans="1:11" ht="78" customHeight="1" thickBot="1">
      <c r="A203" s="52" t="s">
        <v>762</v>
      </c>
      <c r="B203" s="3" t="s">
        <v>366</v>
      </c>
      <c r="C203" s="3" t="s">
        <v>367</v>
      </c>
      <c r="D203" s="3" t="s">
        <v>368</v>
      </c>
      <c r="E203" s="3" t="s">
        <v>369</v>
      </c>
      <c r="F203" s="3" t="s">
        <v>15</v>
      </c>
      <c r="G203" s="3" t="s">
        <v>1114</v>
      </c>
      <c r="H203" s="3" t="s">
        <v>186</v>
      </c>
      <c r="I203" s="3" t="s">
        <v>1114</v>
      </c>
      <c r="J203" s="3" t="s">
        <v>527</v>
      </c>
      <c r="K203" s="12"/>
    </row>
    <row r="204" spans="1:11" ht="62.25" customHeight="1" thickBot="1">
      <c r="A204" s="52" t="s">
        <v>765</v>
      </c>
      <c r="B204" s="3" t="s">
        <v>463</v>
      </c>
      <c r="C204" s="3" t="s">
        <v>29</v>
      </c>
      <c r="D204" s="3" t="s">
        <v>1114</v>
      </c>
      <c r="E204" s="25">
        <v>15162</v>
      </c>
      <c r="F204" s="3" t="s">
        <v>15</v>
      </c>
      <c r="G204" s="3" t="s">
        <v>1114</v>
      </c>
      <c r="H204" s="3" t="s">
        <v>16</v>
      </c>
      <c r="I204" s="3" t="s">
        <v>1114</v>
      </c>
      <c r="J204" s="3" t="s">
        <v>17</v>
      </c>
      <c r="K204" s="12"/>
    </row>
    <row r="205" spans="1:11" ht="69" customHeight="1" thickBot="1">
      <c r="A205" s="52" t="s">
        <v>768</v>
      </c>
      <c r="B205" s="3" t="s">
        <v>785</v>
      </c>
      <c r="C205" s="3" t="s">
        <v>147</v>
      </c>
      <c r="D205" s="3" t="s">
        <v>368</v>
      </c>
      <c r="E205" s="25">
        <v>15671</v>
      </c>
      <c r="F205" s="3" t="s">
        <v>15</v>
      </c>
      <c r="G205" s="3" t="s">
        <v>786</v>
      </c>
      <c r="H205" s="3" t="s">
        <v>16</v>
      </c>
      <c r="I205" s="3" t="s">
        <v>1114</v>
      </c>
      <c r="J205" s="3" t="s">
        <v>1114</v>
      </c>
      <c r="K205" s="12"/>
    </row>
    <row r="206" spans="1:11" ht="62.25" customHeight="1" thickBot="1">
      <c r="A206" s="52" t="s">
        <v>772</v>
      </c>
      <c r="B206" s="3" t="s">
        <v>471</v>
      </c>
      <c r="C206" s="3" t="s">
        <v>378</v>
      </c>
      <c r="D206" s="3" t="s">
        <v>368</v>
      </c>
      <c r="E206" s="25">
        <v>15155</v>
      </c>
      <c r="F206" s="3" t="s">
        <v>15</v>
      </c>
      <c r="G206" s="3" t="s">
        <v>1114</v>
      </c>
      <c r="H206" s="3" t="s">
        <v>16</v>
      </c>
      <c r="I206" s="3" t="s">
        <v>1114</v>
      </c>
      <c r="J206" s="3" t="s">
        <v>603</v>
      </c>
      <c r="K206" s="12"/>
    </row>
    <row r="207" spans="1:11" ht="62.25" customHeight="1" thickBot="1">
      <c r="A207" s="52" t="s">
        <v>774</v>
      </c>
      <c r="B207" s="3" t="s">
        <v>781</v>
      </c>
      <c r="C207" s="3" t="s">
        <v>152</v>
      </c>
      <c r="D207" s="3" t="s">
        <v>368</v>
      </c>
      <c r="E207" s="25">
        <v>15416</v>
      </c>
      <c r="F207" s="3" t="s">
        <v>15</v>
      </c>
      <c r="G207" s="3" t="s">
        <v>779</v>
      </c>
      <c r="H207" s="3" t="s">
        <v>16</v>
      </c>
      <c r="I207" s="3" t="s">
        <v>1114</v>
      </c>
      <c r="J207" s="3" t="s">
        <v>1114</v>
      </c>
      <c r="K207" s="12"/>
    </row>
    <row r="208" spans="1:11" ht="51" customHeight="1" thickBot="1">
      <c r="A208" s="52" t="s">
        <v>777</v>
      </c>
      <c r="B208" s="14" t="s">
        <v>1103</v>
      </c>
      <c r="C208" s="14" t="s">
        <v>13</v>
      </c>
      <c r="D208" s="14" t="s">
        <v>368</v>
      </c>
      <c r="E208" s="3" t="s">
        <v>1114</v>
      </c>
      <c r="F208" s="3" t="s">
        <v>1114</v>
      </c>
      <c r="G208" s="3" t="s">
        <v>1114</v>
      </c>
      <c r="H208" s="14" t="s">
        <v>1025</v>
      </c>
      <c r="I208" s="3" t="s">
        <v>1114</v>
      </c>
      <c r="J208" s="14" t="s">
        <v>1104</v>
      </c>
      <c r="K208" s="16"/>
    </row>
    <row r="209" spans="1:11" ht="62.25" customHeight="1" thickBot="1">
      <c r="A209" s="52" t="s">
        <v>780</v>
      </c>
      <c r="B209" s="3" t="s">
        <v>453</v>
      </c>
      <c r="C209" s="3" t="s">
        <v>13</v>
      </c>
      <c r="D209" s="3" t="s">
        <v>1114</v>
      </c>
      <c r="E209" s="25">
        <v>15164</v>
      </c>
      <c r="F209" s="3" t="s">
        <v>15</v>
      </c>
      <c r="G209" s="3" t="s">
        <v>1114</v>
      </c>
      <c r="H209" s="3" t="s">
        <v>16</v>
      </c>
      <c r="I209" s="3" t="s">
        <v>1114</v>
      </c>
      <c r="J209" s="3" t="s">
        <v>17</v>
      </c>
      <c r="K209" s="12"/>
    </row>
    <row r="210" spans="1:11" ht="62.25" customHeight="1" thickBot="1">
      <c r="A210" s="52" t="s">
        <v>782</v>
      </c>
      <c r="B210" s="3" t="s">
        <v>472</v>
      </c>
      <c r="C210" s="3" t="s">
        <v>378</v>
      </c>
      <c r="D210" s="3" t="s">
        <v>1114</v>
      </c>
      <c r="E210" s="25">
        <v>15156</v>
      </c>
      <c r="F210" s="3" t="s">
        <v>15</v>
      </c>
      <c r="G210" s="3" t="s">
        <v>1114</v>
      </c>
      <c r="H210" s="3" t="s">
        <v>16</v>
      </c>
      <c r="I210" s="3" t="s">
        <v>1114</v>
      </c>
      <c r="J210" s="3" t="s">
        <v>25</v>
      </c>
      <c r="K210" s="12" t="s">
        <v>520</v>
      </c>
    </row>
    <row r="211" spans="1:11" ht="62.25" customHeight="1" thickBot="1">
      <c r="A211" s="52" t="s">
        <v>784</v>
      </c>
      <c r="B211" s="3" t="s">
        <v>348</v>
      </c>
      <c r="C211" s="3" t="s">
        <v>42</v>
      </c>
      <c r="D211" s="3" t="s">
        <v>1114</v>
      </c>
      <c r="E211" s="25">
        <v>15259</v>
      </c>
      <c r="F211" s="3" t="s">
        <v>15</v>
      </c>
      <c r="G211" s="3" t="s">
        <v>1114</v>
      </c>
      <c r="H211" s="3" t="s">
        <v>16</v>
      </c>
      <c r="I211" s="3" t="s">
        <v>1114</v>
      </c>
      <c r="J211" s="3" t="s">
        <v>25</v>
      </c>
      <c r="K211" s="12" t="s">
        <v>520</v>
      </c>
    </row>
    <row r="212" spans="1:11" ht="62.25" customHeight="1" thickBot="1">
      <c r="A212" s="52" t="s">
        <v>787</v>
      </c>
      <c r="B212" s="3" t="s">
        <v>778</v>
      </c>
      <c r="C212" s="3" t="s">
        <v>34</v>
      </c>
      <c r="D212" s="3" t="s">
        <v>368</v>
      </c>
      <c r="E212" s="25">
        <v>15416</v>
      </c>
      <c r="F212" s="3" t="s">
        <v>15</v>
      </c>
      <c r="G212" s="3" t="s">
        <v>779</v>
      </c>
      <c r="H212" s="3" t="s">
        <v>16</v>
      </c>
      <c r="I212" s="3" t="s">
        <v>1114</v>
      </c>
      <c r="J212" s="3" t="s">
        <v>25</v>
      </c>
      <c r="K212" s="12" t="s">
        <v>520</v>
      </c>
    </row>
    <row r="213" spans="1:11" ht="62.25" customHeight="1" thickBot="1">
      <c r="A213" s="52" t="s">
        <v>790</v>
      </c>
      <c r="B213" s="3" t="s">
        <v>416</v>
      </c>
      <c r="C213" s="3" t="s">
        <v>170</v>
      </c>
      <c r="D213" s="3" t="s">
        <v>1114</v>
      </c>
      <c r="E213" s="25">
        <v>15292</v>
      </c>
      <c r="F213" s="3" t="s">
        <v>15</v>
      </c>
      <c r="G213" s="3" t="s">
        <v>1114</v>
      </c>
      <c r="H213" s="3" t="s">
        <v>16</v>
      </c>
      <c r="I213" s="3" t="s">
        <v>1114</v>
      </c>
      <c r="J213" s="3" t="s">
        <v>25</v>
      </c>
      <c r="K213" s="12" t="s">
        <v>520</v>
      </c>
    </row>
    <row r="214" spans="1:11" ht="62.25" customHeight="1" thickBot="1">
      <c r="A214" s="52" t="s">
        <v>793</v>
      </c>
      <c r="B214" s="3" t="s">
        <v>443</v>
      </c>
      <c r="C214" s="3" t="s">
        <v>68</v>
      </c>
      <c r="D214" s="3" t="s">
        <v>1114</v>
      </c>
      <c r="E214" s="25">
        <v>15292</v>
      </c>
      <c r="F214" s="3" t="s">
        <v>15</v>
      </c>
      <c r="G214" s="3" t="s">
        <v>1114</v>
      </c>
      <c r="H214" s="3" t="s">
        <v>16</v>
      </c>
      <c r="I214" s="3" t="s">
        <v>1114</v>
      </c>
      <c r="J214" s="3" t="s">
        <v>17</v>
      </c>
      <c r="K214" s="12"/>
    </row>
    <row r="215" spans="1:11" ht="62.25" customHeight="1" thickBot="1">
      <c r="A215" s="52" t="s">
        <v>796</v>
      </c>
      <c r="B215" s="3" t="s">
        <v>769</v>
      </c>
      <c r="C215" s="3" t="s">
        <v>770</v>
      </c>
      <c r="D215" s="3" t="s">
        <v>368</v>
      </c>
      <c r="E215" s="25">
        <v>15354</v>
      </c>
      <c r="F215" s="3" t="s">
        <v>15</v>
      </c>
      <c r="G215" s="3" t="s">
        <v>657</v>
      </c>
      <c r="H215" s="3" t="s">
        <v>16</v>
      </c>
      <c r="I215" s="3" t="s">
        <v>1114</v>
      </c>
      <c r="J215" s="3" t="s">
        <v>771</v>
      </c>
      <c r="K215" s="12"/>
    </row>
    <row r="216" spans="1:11" ht="62.25" customHeight="1" thickBot="1">
      <c r="A216" s="52" t="s">
        <v>797</v>
      </c>
      <c r="B216" s="3" t="s">
        <v>388</v>
      </c>
      <c r="C216" s="3" t="s">
        <v>52</v>
      </c>
      <c r="D216" s="3" t="s">
        <v>1114</v>
      </c>
      <c r="E216" s="25">
        <v>15151</v>
      </c>
      <c r="F216" s="3" t="s">
        <v>15</v>
      </c>
      <c r="G216" s="3" t="s">
        <v>1114</v>
      </c>
      <c r="H216" s="3" t="s">
        <v>16</v>
      </c>
      <c r="I216" s="3" t="s">
        <v>1114</v>
      </c>
      <c r="J216" s="3" t="s">
        <v>17</v>
      </c>
      <c r="K216" s="12"/>
    </row>
    <row r="217" spans="1:11" ht="63.75" customHeight="1" thickBot="1">
      <c r="A217" s="52" t="s">
        <v>799</v>
      </c>
      <c r="B217" s="3" t="s">
        <v>783</v>
      </c>
      <c r="C217" s="3" t="s">
        <v>412</v>
      </c>
      <c r="D217" s="3" t="s">
        <v>368</v>
      </c>
      <c r="E217" s="25">
        <v>15474</v>
      </c>
      <c r="F217" s="3" t="s">
        <v>15</v>
      </c>
      <c r="G217" s="3" t="s">
        <v>516</v>
      </c>
      <c r="H217" s="3" t="s">
        <v>16</v>
      </c>
      <c r="I217" s="3" t="s">
        <v>1114</v>
      </c>
      <c r="J217" s="3" t="s">
        <v>1114</v>
      </c>
      <c r="K217" s="12"/>
    </row>
    <row r="218" spans="1:11" ht="62.25" customHeight="1">
      <c r="A218" s="52" t="s">
        <v>804</v>
      </c>
      <c r="B218" s="14" t="s">
        <v>1106</v>
      </c>
      <c r="C218" s="14" t="s">
        <v>29</v>
      </c>
      <c r="D218" s="14" t="s">
        <v>368</v>
      </c>
      <c r="E218" s="3" t="s">
        <v>1114</v>
      </c>
      <c r="F218" s="3" t="s">
        <v>1114</v>
      </c>
      <c r="G218" s="3" t="s">
        <v>1114</v>
      </c>
      <c r="H218" s="14" t="s">
        <v>1107</v>
      </c>
      <c r="I218" s="3" t="s">
        <v>1114</v>
      </c>
      <c r="J218" s="14" t="s">
        <v>1078</v>
      </c>
      <c r="K218" s="16"/>
    </row>
    <row r="219" spans="1:11" ht="71.25" customHeight="1" thickBot="1">
      <c r="A219" s="52" t="s">
        <v>807</v>
      </c>
      <c r="B219" s="3" t="s">
        <v>791</v>
      </c>
      <c r="C219" s="3" t="s">
        <v>32</v>
      </c>
      <c r="D219" s="3" t="s">
        <v>368</v>
      </c>
      <c r="E219" s="25">
        <v>15871</v>
      </c>
      <c r="F219" s="3" t="s">
        <v>15</v>
      </c>
      <c r="G219" s="3" t="s">
        <v>792</v>
      </c>
      <c r="H219" s="3" t="s">
        <v>16</v>
      </c>
      <c r="I219" s="3" t="s">
        <v>1114</v>
      </c>
      <c r="J219" s="3" t="s">
        <v>1114</v>
      </c>
      <c r="K219" s="11"/>
    </row>
    <row r="220" spans="1:11" ht="62.25" customHeight="1">
      <c r="A220" s="52" t="s">
        <v>811</v>
      </c>
      <c r="B220" s="14" t="s">
        <v>1109</v>
      </c>
      <c r="C220" s="14" t="s">
        <v>767</v>
      </c>
      <c r="D220" s="14" t="s">
        <v>368</v>
      </c>
      <c r="E220" s="3" t="s">
        <v>1114</v>
      </c>
      <c r="F220" s="3" t="s">
        <v>1114</v>
      </c>
      <c r="G220" s="3" t="s">
        <v>1114</v>
      </c>
      <c r="H220" s="14" t="s">
        <v>1025</v>
      </c>
      <c r="I220" s="3" t="s">
        <v>1114</v>
      </c>
      <c r="J220" s="14" t="s">
        <v>894</v>
      </c>
      <c r="K220" s="8"/>
    </row>
    <row r="221" spans="1:11" ht="81" customHeight="1" thickBot="1">
      <c r="A221" s="52" t="s">
        <v>813</v>
      </c>
      <c r="B221" s="21" t="s">
        <v>1052</v>
      </c>
      <c r="C221" s="3">
        <v>1905</v>
      </c>
      <c r="D221" s="3" t="s">
        <v>1017</v>
      </c>
      <c r="E221" s="3" t="s">
        <v>1114</v>
      </c>
      <c r="F221" s="3" t="s">
        <v>15</v>
      </c>
      <c r="G221" s="3" t="s">
        <v>1053</v>
      </c>
      <c r="H221" s="3" t="s">
        <v>237</v>
      </c>
      <c r="I221" s="3" t="s">
        <v>1114</v>
      </c>
      <c r="J221" s="3" t="s">
        <v>1054</v>
      </c>
      <c r="K221" s="15"/>
    </row>
    <row r="222" spans="1:11" ht="62.25" customHeight="1" thickBot="1">
      <c r="A222" s="52" t="s">
        <v>816</v>
      </c>
      <c r="B222" s="3" t="s">
        <v>794</v>
      </c>
      <c r="C222" s="3" t="s">
        <v>152</v>
      </c>
      <c r="D222" s="3" t="s">
        <v>368</v>
      </c>
      <c r="E222" s="25">
        <v>15177</v>
      </c>
      <c r="F222" s="3" t="s">
        <v>15</v>
      </c>
      <c r="G222" s="3" t="s">
        <v>795</v>
      </c>
      <c r="H222" s="3" t="s">
        <v>16</v>
      </c>
      <c r="I222" s="3" t="s">
        <v>1114</v>
      </c>
      <c r="J222" s="3" t="s">
        <v>1114</v>
      </c>
      <c r="K222" s="12"/>
    </row>
    <row r="223" spans="1:11" ht="62.25" customHeight="1" thickBot="1">
      <c r="A223" s="52" t="s">
        <v>818</v>
      </c>
      <c r="B223" s="3" t="s">
        <v>794</v>
      </c>
      <c r="C223" s="3" t="s">
        <v>152</v>
      </c>
      <c r="D223" s="3" t="s">
        <v>368</v>
      </c>
      <c r="E223" s="25">
        <v>16233</v>
      </c>
      <c r="F223" s="3" t="s">
        <v>15</v>
      </c>
      <c r="G223" s="3" t="s">
        <v>702</v>
      </c>
      <c r="H223" s="3" t="s">
        <v>16</v>
      </c>
      <c r="I223" s="3" t="s">
        <v>1114</v>
      </c>
      <c r="J223" s="3" t="s">
        <v>1114</v>
      </c>
      <c r="K223" s="12"/>
    </row>
    <row r="224" spans="1:11" ht="62.25" customHeight="1" thickBot="1">
      <c r="A224" s="52" t="s">
        <v>821</v>
      </c>
      <c r="B224" s="3" t="s">
        <v>817</v>
      </c>
      <c r="C224" s="3" t="s">
        <v>701</v>
      </c>
      <c r="D224" s="3" t="s">
        <v>368</v>
      </c>
      <c r="E224" s="25">
        <v>15462</v>
      </c>
      <c r="F224" s="3" t="s">
        <v>15</v>
      </c>
      <c r="G224" s="3" t="s">
        <v>792</v>
      </c>
      <c r="H224" s="3" t="s">
        <v>16</v>
      </c>
      <c r="I224" s="3" t="s">
        <v>1114</v>
      </c>
      <c r="J224" s="3" t="s">
        <v>1114</v>
      </c>
      <c r="K224" s="12"/>
    </row>
    <row r="225" spans="1:11" ht="62.25" customHeight="1" thickBot="1">
      <c r="A225" s="52" t="s">
        <v>824</v>
      </c>
      <c r="B225" s="3" t="s">
        <v>337</v>
      </c>
      <c r="C225" s="3" t="s">
        <v>338</v>
      </c>
      <c r="D225" s="3" t="s">
        <v>1114</v>
      </c>
      <c r="E225" s="25">
        <v>15189</v>
      </c>
      <c r="F225" s="3" t="s">
        <v>15</v>
      </c>
      <c r="G225" s="3" t="s">
        <v>1114</v>
      </c>
      <c r="H225" s="3" t="s">
        <v>16</v>
      </c>
      <c r="I225" s="3" t="s">
        <v>1114</v>
      </c>
      <c r="J225" s="3" t="s">
        <v>25</v>
      </c>
      <c r="K225" s="12" t="s">
        <v>520</v>
      </c>
    </row>
    <row r="226" spans="1:11" ht="62.25" customHeight="1" thickBot="1">
      <c r="A226" s="52" t="s">
        <v>826</v>
      </c>
      <c r="B226" s="3" t="s">
        <v>372</v>
      </c>
      <c r="C226" s="3" t="s">
        <v>170</v>
      </c>
      <c r="D226" s="3" t="s">
        <v>1114</v>
      </c>
      <c r="E226" s="25">
        <v>15219</v>
      </c>
      <c r="F226" s="3" t="s">
        <v>15</v>
      </c>
      <c r="G226" s="3" t="s">
        <v>1114</v>
      </c>
      <c r="H226" s="3" t="s">
        <v>16</v>
      </c>
      <c r="I226" s="3" t="s">
        <v>1114</v>
      </c>
      <c r="J226" s="3" t="s">
        <v>25</v>
      </c>
      <c r="K226" s="12" t="s">
        <v>520</v>
      </c>
    </row>
    <row r="227" spans="1:11" ht="62.25" customHeight="1" thickBot="1">
      <c r="A227" s="52" t="s">
        <v>828</v>
      </c>
      <c r="B227" s="3" t="s">
        <v>798</v>
      </c>
      <c r="C227" s="3" t="s">
        <v>767</v>
      </c>
      <c r="D227" s="3" t="s">
        <v>368</v>
      </c>
      <c r="E227" s="25">
        <v>15413</v>
      </c>
      <c r="F227" s="3" t="s">
        <v>15</v>
      </c>
      <c r="G227" s="3" t="s">
        <v>153</v>
      </c>
      <c r="H227" s="3" t="s">
        <v>16</v>
      </c>
      <c r="I227" s="3" t="s">
        <v>1114</v>
      </c>
      <c r="J227" s="3" t="s">
        <v>1114</v>
      </c>
      <c r="K227" s="12"/>
    </row>
    <row r="228" spans="1:11" ht="78" customHeight="1" thickBot="1">
      <c r="A228" s="52" t="s">
        <v>831</v>
      </c>
      <c r="B228" s="3" t="s">
        <v>800</v>
      </c>
      <c r="C228" s="3" t="s">
        <v>801</v>
      </c>
      <c r="D228" s="3" t="s">
        <v>368</v>
      </c>
      <c r="E228" s="25">
        <v>15414</v>
      </c>
      <c r="F228" s="3" t="s">
        <v>15</v>
      </c>
      <c r="G228" s="3" t="s">
        <v>516</v>
      </c>
      <c r="H228" s="3" t="s">
        <v>16</v>
      </c>
      <c r="I228" s="3" t="s">
        <v>1114</v>
      </c>
      <c r="J228" s="3" t="s">
        <v>802</v>
      </c>
      <c r="K228" s="12" t="s">
        <v>803</v>
      </c>
    </row>
    <row r="229" spans="1:11" ht="62.25" customHeight="1" thickBot="1">
      <c r="A229" s="52" t="s">
        <v>836</v>
      </c>
      <c r="B229" s="3" t="s">
        <v>814</v>
      </c>
      <c r="C229" s="3" t="s">
        <v>170</v>
      </c>
      <c r="D229" s="3" t="s">
        <v>368</v>
      </c>
      <c r="E229" s="25">
        <v>15440</v>
      </c>
      <c r="F229" s="3" t="s">
        <v>15</v>
      </c>
      <c r="G229" s="3" t="s">
        <v>516</v>
      </c>
      <c r="H229" s="3" t="s">
        <v>16</v>
      </c>
      <c r="I229" s="3" t="s">
        <v>1114</v>
      </c>
      <c r="J229" s="3" t="s">
        <v>815</v>
      </c>
      <c r="K229" s="12"/>
    </row>
    <row r="230" spans="1:11" ht="62.25" customHeight="1" thickBot="1">
      <c r="A230" s="52" t="s">
        <v>838</v>
      </c>
      <c r="B230" s="3" t="s">
        <v>827</v>
      </c>
      <c r="C230" s="3" t="s">
        <v>170</v>
      </c>
      <c r="D230" s="3" t="s">
        <v>368</v>
      </c>
      <c r="E230" s="25">
        <v>16116</v>
      </c>
      <c r="F230" s="3" t="s">
        <v>15</v>
      </c>
      <c r="G230" s="3" t="s">
        <v>702</v>
      </c>
      <c r="H230" s="3" t="s">
        <v>16</v>
      </c>
      <c r="I230" s="3" t="s">
        <v>1114</v>
      </c>
      <c r="J230" s="3" t="s">
        <v>1114</v>
      </c>
      <c r="K230" s="12"/>
    </row>
    <row r="231" spans="1:11" ht="62.25" customHeight="1" thickBot="1">
      <c r="A231" s="52" t="s">
        <v>840</v>
      </c>
      <c r="B231" s="3" t="s">
        <v>808</v>
      </c>
      <c r="C231" s="3" t="s">
        <v>147</v>
      </c>
      <c r="D231" s="3" t="s">
        <v>368</v>
      </c>
      <c r="E231" s="25">
        <v>15422</v>
      </c>
      <c r="F231" s="3" t="s">
        <v>15</v>
      </c>
      <c r="G231" s="3" t="s">
        <v>809</v>
      </c>
      <c r="H231" s="3" t="s">
        <v>16</v>
      </c>
      <c r="I231" s="3" t="s">
        <v>810</v>
      </c>
      <c r="J231" s="3" t="s">
        <v>1114</v>
      </c>
      <c r="K231" s="12"/>
    </row>
    <row r="232" spans="1:11" ht="62.25" customHeight="1" thickBot="1">
      <c r="A232" s="52" t="s">
        <v>842</v>
      </c>
      <c r="B232" s="3" t="s">
        <v>377</v>
      </c>
      <c r="C232" s="3" t="s">
        <v>378</v>
      </c>
      <c r="D232" s="3" t="s">
        <v>1114</v>
      </c>
      <c r="E232" s="25">
        <v>15222</v>
      </c>
      <c r="F232" s="3" t="s">
        <v>15</v>
      </c>
      <c r="G232" s="3" t="s">
        <v>1114</v>
      </c>
      <c r="H232" s="3" t="s">
        <v>16</v>
      </c>
      <c r="I232" s="3" t="s">
        <v>1114</v>
      </c>
      <c r="J232" s="3" t="s">
        <v>17</v>
      </c>
      <c r="K232" s="12"/>
    </row>
    <row r="233" spans="1:11" ht="62.25" customHeight="1" thickBot="1">
      <c r="A233" s="52" t="s">
        <v>844</v>
      </c>
      <c r="B233" s="3" t="s">
        <v>459</v>
      </c>
      <c r="C233" s="3" t="s">
        <v>68</v>
      </c>
      <c r="D233" s="3" t="s">
        <v>1114</v>
      </c>
      <c r="E233" s="25">
        <v>15151</v>
      </c>
      <c r="F233" s="3" t="s">
        <v>15</v>
      </c>
      <c r="G233" s="3" t="s">
        <v>1114</v>
      </c>
      <c r="H233" s="3" t="s">
        <v>16</v>
      </c>
      <c r="I233" s="3" t="s">
        <v>1114</v>
      </c>
      <c r="J233" s="3" t="s">
        <v>589</v>
      </c>
      <c r="K233" s="12"/>
    </row>
    <row r="234" spans="1:11" ht="62.25" customHeight="1" thickBot="1">
      <c r="A234" s="52" t="s">
        <v>847</v>
      </c>
      <c r="B234" s="3" t="s">
        <v>983</v>
      </c>
      <c r="C234" s="3">
        <v>1911</v>
      </c>
      <c r="D234" s="3" t="s">
        <v>716</v>
      </c>
      <c r="E234" s="3">
        <v>1941</v>
      </c>
      <c r="F234" s="3" t="s">
        <v>1114</v>
      </c>
      <c r="G234" s="3" t="s">
        <v>1114</v>
      </c>
      <c r="H234" s="3" t="s">
        <v>237</v>
      </c>
      <c r="I234" s="3" t="s">
        <v>1114</v>
      </c>
      <c r="J234" s="3" t="s">
        <v>984</v>
      </c>
      <c r="K234" s="12"/>
    </row>
    <row r="235" spans="1:11" ht="78" customHeight="1">
      <c r="A235" s="52" t="s">
        <v>849</v>
      </c>
      <c r="B235" s="3" t="s">
        <v>379</v>
      </c>
      <c r="C235" s="3" t="s">
        <v>378</v>
      </c>
      <c r="D235" s="3" t="s">
        <v>1114</v>
      </c>
      <c r="E235" s="25">
        <v>15223</v>
      </c>
      <c r="F235" s="3" t="s">
        <v>15</v>
      </c>
      <c r="G235" s="3" t="s">
        <v>1114</v>
      </c>
      <c r="H235" s="3" t="s">
        <v>16</v>
      </c>
      <c r="I235" s="3" t="s">
        <v>1114</v>
      </c>
      <c r="J235" s="3" t="s">
        <v>531</v>
      </c>
      <c r="K235" s="12"/>
    </row>
    <row r="236" spans="1:11" ht="87" customHeight="1">
      <c r="A236" s="52" t="s">
        <v>851</v>
      </c>
      <c r="B236" s="3" t="s">
        <v>986</v>
      </c>
      <c r="C236" s="3">
        <v>1923</v>
      </c>
      <c r="D236" s="3" t="s">
        <v>716</v>
      </c>
      <c r="E236" s="3" t="s">
        <v>1114</v>
      </c>
      <c r="F236" s="3" t="s">
        <v>1114</v>
      </c>
      <c r="G236" s="3" t="s">
        <v>1114</v>
      </c>
      <c r="H236" s="3" t="s">
        <v>257</v>
      </c>
      <c r="I236" s="3" t="s">
        <v>1114</v>
      </c>
      <c r="J236" s="3" t="s">
        <v>987</v>
      </c>
      <c r="K236" s="2" t="s">
        <v>988</v>
      </c>
    </row>
    <row r="237" spans="1:11" ht="60.75" customHeight="1" thickBot="1">
      <c r="A237" s="52" t="s">
        <v>855</v>
      </c>
      <c r="B237" s="3" t="s">
        <v>427</v>
      </c>
      <c r="C237" s="3" t="s">
        <v>38</v>
      </c>
      <c r="D237" s="3" t="s">
        <v>1114</v>
      </c>
      <c r="E237" s="25">
        <v>15215</v>
      </c>
      <c r="F237" s="3" t="s">
        <v>15</v>
      </c>
      <c r="G237" s="3" t="s">
        <v>1114</v>
      </c>
      <c r="H237" s="3" t="s">
        <v>16</v>
      </c>
      <c r="I237" s="3" t="s">
        <v>1114</v>
      </c>
      <c r="J237" s="3" t="s">
        <v>25</v>
      </c>
      <c r="K237" s="20" t="s">
        <v>520</v>
      </c>
    </row>
    <row r="238" spans="1:11" ht="53.25" customHeight="1" thickBot="1">
      <c r="A238" s="52" t="s">
        <v>860</v>
      </c>
      <c r="B238" s="3" t="s">
        <v>990</v>
      </c>
      <c r="C238" s="3">
        <v>1924</v>
      </c>
      <c r="D238" s="3" t="s">
        <v>716</v>
      </c>
      <c r="E238" s="3" t="s">
        <v>1114</v>
      </c>
      <c r="F238" s="3" t="s">
        <v>1114</v>
      </c>
      <c r="G238" s="3" t="s">
        <v>1114</v>
      </c>
      <c r="H238" s="3" t="s">
        <v>243</v>
      </c>
      <c r="I238" s="3" t="s">
        <v>1114</v>
      </c>
      <c r="J238" s="3" t="s">
        <v>991</v>
      </c>
      <c r="K238" s="22" t="s">
        <v>992</v>
      </c>
    </row>
    <row r="239" spans="1:11" ht="87" customHeight="1" thickBot="1">
      <c r="A239" s="52" t="s">
        <v>862</v>
      </c>
      <c r="B239" s="3" t="s">
        <v>403</v>
      </c>
      <c r="C239" s="3" t="s">
        <v>68</v>
      </c>
      <c r="D239" s="3" t="s">
        <v>1114</v>
      </c>
      <c r="E239" s="3" t="s">
        <v>404</v>
      </c>
      <c r="F239" s="3" t="s">
        <v>15</v>
      </c>
      <c r="G239" s="3" t="s">
        <v>1114</v>
      </c>
      <c r="H239" s="3" t="s">
        <v>16</v>
      </c>
      <c r="I239" s="3" t="s">
        <v>1114</v>
      </c>
      <c r="J239" s="3" t="s">
        <v>25</v>
      </c>
      <c r="K239" s="22" t="s">
        <v>520</v>
      </c>
    </row>
    <row r="240" spans="1:11" ht="48.75" customHeight="1" thickBot="1">
      <c r="A240" s="52" t="s">
        <v>865</v>
      </c>
      <c r="B240" s="3" t="s">
        <v>994</v>
      </c>
      <c r="C240" s="3">
        <v>1921</v>
      </c>
      <c r="D240" s="3" t="s">
        <v>716</v>
      </c>
      <c r="E240" s="3" t="s">
        <v>1114</v>
      </c>
      <c r="F240" s="3" t="s">
        <v>1114</v>
      </c>
      <c r="G240" s="3" t="s">
        <v>1114</v>
      </c>
      <c r="H240" s="3" t="s">
        <v>995</v>
      </c>
      <c r="I240" s="3" t="s">
        <v>1114</v>
      </c>
      <c r="J240" s="3" t="s">
        <v>996</v>
      </c>
      <c r="K240" s="22"/>
    </row>
    <row r="241" spans="1:11" ht="68.25" customHeight="1" thickBot="1">
      <c r="A241" s="52" t="s">
        <v>867</v>
      </c>
      <c r="B241" s="3" t="s">
        <v>822</v>
      </c>
      <c r="C241" s="3" t="s">
        <v>38</v>
      </c>
      <c r="D241" s="3" t="s">
        <v>368</v>
      </c>
      <c r="E241" s="25">
        <v>15734</v>
      </c>
      <c r="F241" s="3" t="s">
        <v>15</v>
      </c>
      <c r="G241" s="3" t="s">
        <v>823</v>
      </c>
      <c r="H241" s="3" t="s">
        <v>16</v>
      </c>
      <c r="I241" s="3" t="s">
        <v>1114</v>
      </c>
      <c r="J241" s="3" t="s">
        <v>1114</v>
      </c>
      <c r="K241" s="22"/>
    </row>
    <row r="242" spans="1:11" ht="87" customHeight="1" thickBot="1">
      <c r="A242" s="52" t="s">
        <v>870</v>
      </c>
      <c r="B242" s="3" t="s">
        <v>825</v>
      </c>
      <c r="C242" s="3" t="s">
        <v>22</v>
      </c>
      <c r="D242" s="3" t="s">
        <v>368</v>
      </c>
      <c r="E242" s="25">
        <v>15752</v>
      </c>
      <c r="F242" s="3" t="s">
        <v>15</v>
      </c>
      <c r="G242" s="3" t="s">
        <v>508</v>
      </c>
      <c r="H242" s="3" t="s">
        <v>16</v>
      </c>
      <c r="I242" s="3" t="s">
        <v>1114</v>
      </c>
      <c r="J242" s="3" t="s">
        <v>1114</v>
      </c>
      <c r="K242" s="22"/>
    </row>
    <row r="243" spans="1:11" ht="52.5" customHeight="1" thickBot="1">
      <c r="A243" s="52" t="s">
        <v>873</v>
      </c>
      <c r="B243" s="3" t="s">
        <v>998</v>
      </c>
      <c r="C243" s="3">
        <v>1905</v>
      </c>
      <c r="D243" s="3" t="s">
        <v>716</v>
      </c>
      <c r="E243" s="3">
        <v>1941</v>
      </c>
      <c r="F243" s="3" t="s">
        <v>1114</v>
      </c>
      <c r="G243" s="3" t="s">
        <v>1114</v>
      </c>
      <c r="H243" s="3" t="s">
        <v>237</v>
      </c>
      <c r="I243" s="3" t="s">
        <v>1114</v>
      </c>
      <c r="J243" s="3" t="s">
        <v>44</v>
      </c>
      <c r="K243" s="22"/>
    </row>
    <row r="244" spans="1:11" ht="87" customHeight="1" thickBot="1">
      <c r="A244" s="52" t="s">
        <v>876</v>
      </c>
      <c r="B244" s="3" t="s">
        <v>371</v>
      </c>
      <c r="C244" s="3" t="s">
        <v>152</v>
      </c>
      <c r="D244" s="3" t="s">
        <v>1114</v>
      </c>
      <c r="E244" s="25">
        <v>15219</v>
      </c>
      <c r="F244" s="3" t="s">
        <v>15</v>
      </c>
      <c r="G244" s="3" t="s">
        <v>1114</v>
      </c>
      <c r="H244" s="3" t="s">
        <v>16</v>
      </c>
      <c r="I244" s="3" t="s">
        <v>1114</v>
      </c>
      <c r="J244" s="3" t="s">
        <v>17</v>
      </c>
      <c r="K244" s="22"/>
    </row>
    <row r="245" spans="1:11" ht="69.75" customHeight="1" thickBot="1">
      <c r="A245" s="52" t="s">
        <v>878</v>
      </c>
      <c r="B245" s="3" t="s">
        <v>470</v>
      </c>
      <c r="C245" s="3" t="s">
        <v>34</v>
      </c>
      <c r="D245" s="3" t="s">
        <v>1114</v>
      </c>
      <c r="E245" s="25">
        <v>15164</v>
      </c>
      <c r="F245" s="3" t="s">
        <v>15</v>
      </c>
      <c r="G245" s="3" t="s">
        <v>1114</v>
      </c>
      <c r="H245" s="3" t="s">
        <v>16</v>
      </c>
      <c r="I245" s="3" t="s">
        <v>1114</v>
      </c>
      <c r="J245" s="3" t="s">
        <v>17</v>
      </c>
      <c r="K245" s="22"/>
    </row>
    <row r="246" spans="1:11" ht="47.25">
      <c r="A246" s="52" t="s">
        <v>881</v>
      </c>
      <c r="B246" s="3" t="s">
        <v>354</v>
      </c>
      <c r="C246" s="3" t="s">
        <v>52</v>
      </c>
      <c r="D246" s="3" t="s">
        <v>1114</v>
      </c>
      <c r="E246" s="25">
        <v>15189</v>
      </c>
      <c r="F246" s="3" t="s">
        <v>15</v>
      </c>
      <c r="G246" s="3" t="s">
        <v>1114</v>
      </c>
      <c r="H246" s="3" t="s">
        <v>16</v>
      </c>
      <c r="I246" s="3" t="s">
        <v>1114</v>
      </c>
      <c r="J246" s="3" t="s">
        <v>25</v>
      </c>
      <c r="K246" s="10" t="s">
        <v>520</v>
      </c>
    </row>
    <row r="247" spans="1:11" ht="69.75" customHeight="1">
      <c r="A247" s="52" t="s">
        <v>884</v>
      </c>
      <c r="B247" s="3" t="s">
        <v>819</v>
      </c>
      <c r="C247" s="3" t="s">
        <v>671</v>
      </c>
      <c r="D247" s="3" t="s">
        <v>368</v>
      </c>
      <c r="E247" s="25">
        <v>15744</v>
      </c>
      <c r="F247" s="3" t="s">
        <v>15</v>
      </c>
      <c r="G247" s="3" t="s">
        <v>820</v>
      </c>
      <c r="H247" s="3" t="s">
        <v>16</v>
      </c>
      <c r="I247" s="3" t="s">
        <v>1114</v>
      </c>
      <c r="J247" s="3" t="s">
        <v>1114</v>
      </c>
      <c r="K247" s="13"/>
    </row>
    <row r="248" spans="1:11" ht="69.75" customHeight="1">
      <c r="A248" s="52" t="s">
        <v>888</v>
      </c>
      <c r="B248" s="3" t="s">
        <v>1000</v>
      </c>
      <c r="C248" s="3">
        <v>1908</v>
      </c>
      <c r="D248" s="3" t="s">
        <v>716</v>
      </c>
      <c r="E248" s="3" t="s">
        <v>1114</v>
      </c>
      <c r="F248" s="3" t="s">
        <v>1114</v>
      </c>
      <c r="G248" s="3" t="s">
        <v>1114</v>
      </c>
      <c r="H248" s="3" t="s">
        <v>292</v>
      </c>
      <c r="I248" s="3" t="s">
        <v>1114</v>
      </c>
      <c r="J248" s="3" t="s">
        <v>1001</v>
      </c>
      <c r="K248" s="2" t="s">
        <v>1002</v>
      </c>
    </row>
    <row r="249" spans="1:11" ht="65.25" customHeight="1">
      <c r="A249" s="52" t="s">
        <v>891</v>
      </c>
      <c r="B249" s="3" t="s">
        <v>360</v>
      </c>
      <c r="C249" s="3" t="s">
        <v>79</v>
      </c>
      <c r="D249" s="3" t="s">
        <v>1114</v>
      </c>
      <c r="E249" s="25">
        <v>15215</v>
      </c>
      <c r="F249" s="3" t="s">
        <v>15</v>
      </c>
      <c r="G249" s="3" t="s">
        <v>1114</v>
      </c>
      <c r="H249" s="3" t="s">
        <v>16</v>
      </c>
      <c r="I249" s="3" t="s">
        <v>361</v>
      </c>
      <c r="J249" s="3" t="s">
        <v>17</v>
      </c>
      <c r="K249" s="2"/>
    </row>
    <row r="250" spans="1:11" ht="51" customHeight="1" thickBot="1">
      <c r="A250" s="52" t="s">
        <v>895</v>
      </c>
      <c r="B250" s="3" t="s">
        <v>486</v>
      </c>
      <c r="C250" s="3" t="s">
        <v>52</v>
      </c>
      <c r="D250" s="3" t="s">
        <v>1114</v>
      </c>
      <c r="E250" s="25">
        <v>15150</v>
      </c>
      <c r="F250" s="3" t="s">
        <v>15</v>
      </c>
      <c r="G250" s="3" t="s">
        <v>1114</v>
      </c>
      <c r="H250" s="3" t="s">
        <v>16</v>
      </c>
      <c r="I250" s="3" t="s">
        <v>1114</v>
      </c>
      <c r="J250" s="3" t="s">
        <v>17</v>
      </c>
      <c r="K250" s="13"/>
    </row>
    <row r="251" spans="1:11" ht="87" customHeight="1">
      <c r="A251" s="52" t="s">
        <v>898</v>
      </c>
      <c r="B251" s="3" t="s">
        <v>805</v>
      </c>
      <c r="C251" s="3" t="s">
        <v>166</v>
      </c>
      <c r="D251" s="3" t="s">
        <v>368</v>
      </c>
      <c r="E251" s="25">
        <v>15416</v>
      </c>
      <c r="F251" s="3" t="s">
        <v>15</v>
      </c>
      <c r="G251" s="3" t="s">
        <v>806</v>
      </c>
      <c r="H251" s="3" t="s">
        <v>16</v>
      </c>
      <c r="I251" s="3" t="s">
        <v>1114</v>
      </c>
      <c r="J251" s="3" t="s">
        <v>1114</v>
      </c>
      <c r="K251" s="12"/>
    </row>
    <row r="252" spans="1:11" ht="41.25" customHeight="1">
      <c r="A252" s="52" t="s">
        <v>902</v>
      </c>
      <c r="B252" s="3" t="s">
        <v>1004</v>
      </c>
      <c r="C252" s="3">
        <v>1916</v>
      </c>
      <c r="D252" s="3" t="s">
        <v>716</v>
      </c>
      <c r="E252" s="3" t="s">
        <v>1114</v>
      </c>
      <c r="F252" s="3" t="s">
        <v>1114</v>
      </c>
      <c r="G252" s="3" t="s">
        <v>1114</v>
      </c>
      <c r="H252" s="3" t="s">
        <v>693</v>
      </c>
      <c r="I252" s="3" t="s">
        <v>1114</v>
      </c>
      <c r="J252" s="3" t="s">
        <v>36</v>
      </c>
      <c r="K252" s="2"/>
    </row>
    <row r="253" spans="1:11" ht="66" customHeight="1" thickBot="1">
      <c r="A253" s="52" t="s">
        <v>904</v>
      </c>
      <c r="B253" s="3" t="s">
        <v>812</v>
      </c>
      <c r="C253" s="3" t="s">
        <v>166</v>
      </c>
      <c r="D253" s="3" t="s">
        <v>368</v>
      </c>
      <c r="E253" s="25">
        <v>15417</v>
      </c>
      <c r="F253" s="3" t="s">
        <v>15</v>
      </c>
      <c r="G253" s="3" t="s">
        <v>506</v>
      </c>
      <c r="H253" s="3" t="s">
        <v>16</v>
      </c>
      <c r="I253" s="3" t="s">
        <v>1114</v>
      </c>
      <c r="J253" s="3" t="s">
        <v>1114</v>
      </c>
      <c r="K253" s="20"/>
    </row>
    <row r="254" spans="1:11" ht="42" customHeight="1" thickBot="1">
      <c r="A254" s="52" t="s">
        <v>908</v>
      </c>
      <c r="B254" s="3" t="s">
        <v>1006</v>
      </c>
      <c r="C254" s="3">
        <v>1921</v>
      </c>
      <c r="D254" s="3" t="s">
        <v>716</v>
      </c>
      <c r="E254" s="3" t="s">
        <v>1114</v>
      </c>
      <c r="F254" s="3" t="s">
        <v>1114</v>
      </c>
      <c r="G254" s="3" t="s">
        <v>1114</v>
      </c>
      <c r="H254" s="3" t="s">
        <v>237</v>
      </c>
      <c r="I254" s="3" t="s">
        <v>1114</v>
      </c>
      <c r="J254" s="3" t="s">
        <v>1007</v>
      </c>
      <c r="K254" s="22"/>
    </row>
    <row r="255" spans="1:11" ht="78" customHeight="1">
      <c r="A255" s="52" t="s">
        <v>912</v>
      </c>
      <c r="B255" s="3" t="s">
        <v>342</v>
      </c>
      <c r="C255" s="3" t="s">
        <v>65</v>
      </c>
      <c r="D255" s="3" t="s">
        <v>1114</v>
      </c>
      <c r="E255" s="25">
        <v>15225</v>
      </c>
      <c r="F255" s="3" t="s">
        <v>15</v>
      </c>
      <c r="G255" s="3" t="s">
        <v>1114</v>
      </c>
      <c r="H255" s="3" t="s">
        <v>16</v>
      </c>
      <c r="I255" s="3" t="s">
        <v>1114</v>
      </c>
      <c r="J255" s="3" t="s">
        <v>522</v>
      </c>
      <c r="K255" s="12" t="s">
        <v>523</v>
      </c>
    </row>
    <row r="256" spans="1:11" ht="43.5" customHeight="1">
      <c r="A256" s="52" t="s">
        <v>915</v>
      </c>
      <c r="B256" s="3" t="s">
        <v>1009</v>
      </c>
      <c r="C256" s="3">
        <v>1914</v>
      </c>
      <c r="D256" s="3" t="s">
        <v>716</v>
      </c>
      <c r="E256" s="3" t="s">
        <v>1114</v>
      </c>
      <c r="F256" s="3" t="s">
        <v>1114</v>
      </c>
      <c r="G256" s="3" t="s">
        <v>1114</v>
      </c>
      <c r="H256" s="3" t="s">
        <v>243</v>
      </c>
      <c r="I256" s="3" t="s">
        <v>1114</v>
      </c>
      <c r="J256" s="3" t="s">
        <v>1010</v>
      </c>
      <c r="K256" s="2" t="s">
        <v>1011</v>
      </c>
    </row>
    <row r="257" spans="1:11" ht="71.25" customHeight="1">
      <c r="A257" s="52" t="s">
        <v>917</v>
      </c>
      <c r="B257" s="3" t="s">
        <v>362</v>
      </c>
      <c r="C257" s="3" t="s">
        <v>79</v>
      </c>
      <c r="D257" s="3" t="s">
        <v>1114</v>
      </c>
      <c r="E257" s="25">
        <v>15217</v>
      </c>
      <c r="F257" s="3" t="s">
        <v>15</v>
      </c>
      <c r="G257" s="3" t="s">
        <v>1114</v>
      </c>
      <c r="H257" s="3" t="s">
        <v>16</v>
      </c>
      <c r="I257" s="3" t="s">
        <v>1114</v>
      </c>
      <c r="J257" s="3" t="s">
        <v>25</v>
      </c>
      <c r="K257" s="2" t="s">
        <v>520</v>
      </c>
    </row>
    <row r="258" spans="1:11" ht="63.75" customHeight="1" thickBot="1">
      <c r="A258" s="52" t="s">
        <v>921</v>
      </c>
      <c r="B258" s="3" t="s">
        <v>333</v>
      </c>
      <c r="C258" s="3" t="s">
        <v>52</v>
      </c>
      <c r="D258" s="3" t="s">
        <v>1114</v>
      </c>
      <c r="E258" s="25">
        <v>15202</v>
      </c>
      <c r="F258" s="3" t="s">
        <v>15</v>
      </c>
      <c r="G258" s="3" t="s">
        <v>1114</v>
      </c>
      <c r="H258" s="3" t="s">
        <v>16</v>
      </c>
      <c r="I258" s="3" t="s">
        <v>1114</v>
      </c>
      <c r="J258" s="3" t="s">
        <v>25</v>
      </c>
      <c r="K258" s="20" t="s">
        <v>520</v>
      </c>
    </row>
    <row r="259" spans="1:11" ht="79.5" customHeight="1" thickBot="1">
      <c r="A259" s="52" t="s">
        <v>924</v>
      </c>
      <c r="B259" s="21" t="s">
        <v>1056</v>
      </c>
      <c r="C259" s="3">
        <v>1903</v>
      </c>
      <c r="D259" s="3" t="s">
        <v>716</v>
      </c>
      <c r="E259" s="3" t="s">
        <v>1114</v>
      </c>
      <c r="F259" s="3" t="s">
        <v>15</v>
      </c>
      <c r="G259" s="3" t="s">
        <v>1114</v>
      </c>
      <c r="H259" s="3" t="s">
        <v>1057</v>
      </c>
      <c r="I259" s="3" t="s">
        <v>1114</v>
      </c>
      <c r="J259" s="3" t="s">
        <v>1058</v>
      </c>
      <c r="K259" s="22" t="s">
        <v>1059</v>
      </c>
    </row>
    <row r="260" spans="1:11" ht="47.25" customHeight="1" thickBot="1">
      <c r="A260" s="52" t="s">
        <v>927</v>
      </c>
      <c r="B260" s="3" t="s">
        <v>829</v>
      </c>
      <c r="C260" s="3" t="s">
        <v>147</v>
      </c>
      <c r="D260" s="3" t="s">
        <v>368</v>
      </c>
      <c r="E260" s="25">
        <v>15402</v>
      </c>
      <c r="F260" s="3" t="s">
        <v>15</v>
      </c>
      <c r="G260" s="3" t="s">
        <v>830</v>
      </c>
      <c r="H260" s="3" t="s">
        <v>16</v>
      </c>
      <c r="I260" s="3" t="s">
        <v>1114</v>
      </c>
      <c r="J260" s="3" t="s">
        <v>1114</v>
      </c>
      <c r="K260" s="12"/>
    </row>
    <row r="261" spans="1:11" ht="79.5" customHeight="1">
      <c r="A261" s="52" t="s">
        <v>931</v>
      </c>
      <c r="B261" s="21" t="s">
        <v>1061</v>
      </c>
      <c r="C261" s="3">
        <v>1923</v>
      </c>
      <c r="D261" s="3" t="s">
        <v>716</v>
      </c>
      <c r="E261" s="3" t="s">
        <v>1062</v>
      </c>
      <c r="F261" s="3" t="s">
        <v>15</v>
      </c>
      <c r="G261" s="3" t="s">
        <v>1114</v>
      </c>
      <c r="H261" s="3" t="s">
        <v>237</v>
      </c>
      <c r="I261" s="3" t="s">
        <v>1114</v>
      </c>
      <c r="J261" s="3" t="s">
        <v>1063</v>
      </c>
      <c r="K261" s="12" t="s">
        <v>1064</v>
      </c>
    </row>
    <row r="262" spans="1:11" ht="79.5" customHeight="1">
      <c r="A262" s="52" t="s">
        <v>935</v>
      </c>
      <c r="B262" s="3" t="s">
        <v>474</v>
      </c>
      <c r="C262" s="3" t="s">
        <v>378</v>
      </c>
      <c r="D262" s="3" t="s">
        <v>1114</v>
      </c>
      <c r="E262" s="25">
        <v>15162</v>
      </c>
      <c r="F262" s="3" t="s">
        <v>15</v>
      </c>
      <c r="G262" s="3" t="s">
        <v>1114</v>
      </c>
      <c r="H262" s="3" t="s">
        <v>16</v>
      </c>
      <c r="I262" s="3" t="s">
        <v>1114</v>
      </c>
      <c r="J262" s="3" t="s">
        <v>17</v>
      </c>
      <c r="K262" s="2"/>
    </row>
    <row r="263" spans="1:11" ht="47.25" customHeight="1">
      <c r="A263" s="52" t="s">
        <v>939</v>
      </c>
      <c r="B263" s="21" t="s">
        <v>1066</v>
      </c>
      <c r="C263" s="3">
        <v>1896</v>
      </c>
      <c r="D263" s="18" t="s">
        <v>1067</v>
      </c>
      <c r="E263" s="3" t="s">
        <v>1114</v>
      </c>
      <c r="F263" s="3" t="s">
        <v>15</v>
      </c>
      <c r="G263" s="3" t="s">
        <v>1068</v>
      </c>
      <c r="H263" s="3" t="s">
        <v>1057</v>
      </c>
      <c r="I263" s="3" t="s">
        <v>1114</v>
      </c>
      <c r="J263" s="3" t="s">
        <v>172</v>
      </c>
      <c r="K263" s="13"/>
    </row>
    <row r="264" spans="1:11" ht="79.5" customHeight="1">
      <c r="A264" s="52" t="s">
        <v>943</v>
      </c>
      <c r="B264" s="21" t="s">
        <v>1070</v>
      </c>
      <c r="C264" s="3">
        <v>1921</v>
      </c>
      <c r="D264" s="3" t="s">
        <v>716</v>
      </c>
      <c r="E264" s="3" t="s">
        <v>1114</v>
      </c>
      <c r="F264" s="3" t="s">
        <v>15</v>
      </c>
      <c r="G264" s="3" t="s">
        <v>1071</v>
      </c>
      <c r="H264" s="3" t="s">
        <v>243</v>
      </c>
      <c r="I264" s="3" t="s">
        <v>1114</v>
      </c>
      <c r="J264" s="3" t="s">
        <v>247</v>
      </c>
      <c r="K264" s="2"/>
    </row>
    <row r="265" spans="1:11" ht="79.5" customHeight="1">
      <c r="A265" s="52" t="s">
        <v>947</v>
      </c>
      <c r="B265" s="3" t="s">
        <v>832</v>
      </c>
      <c r="C265" s="25">
        <v>9204</v>
      </c>
      <c r="D265" s="3" t="s">
        <v>368</v>
      </c>
      <c r="E265" s="3" t="s">
        <v>833</v>
      </c>
      <c r="F265" s="3" t="s">
        <v>15</v>
      </c>
      <c r="G265" s="3" t="s">
        <v>702</v>
      </c>
      <c r="H265" s="3" t="s">
        <v>1112</v>
      </c>
      <c r="I265" s="3" t="s">
        <v>834</v>
      </c>
      <c r="J265" s="3" t="s">
        <v>25</v>
      </c>
      <c r="K265" s="13" t="s">
        <v>835</v>
      </c>
    </row>
    <row r="266" spans="1:11" ht="79.5" customHeight="1">
      <c r="A266" s="52" t="s">
        <v>950</v>
      </c>
      <c r="B266" s="3" t="s">
        <v>405</v>
      </c>
      <c r="C266" s="3" t="s">
        <v>68</v>
      </c>
      <c r="D266" s="3" t="s">
        <v>1114</v>
      </c>
      <c r="E266" s="25">
        <v>15151</v>
      </c>
      <c r="F266" s="3" t="s">
        <v>15</v>
      </c>
      <c r="G266" s="3" t="s">
        <v>1114</v>
      </c>
      <c r="H266" s="3" t="s">
        <v>16</v>
      </c>
      <c r="I266" s="3" t="s">
        <v>1114</v>
      </c>
      <c r="J266" s="3" t="s">
        <v>17</v>
      </c>
      <c r="K266" s="2"/>
    </row>
    <row r="267" spans="1:11" ht="66" customHeight="1">
      <c r="A267" s="52" t="s">
        <v>953</v>
      </c>
      <c r="B267" s="3" t="s">
        <v>431</v>
      </c>
      <c r="C267" s="3" t="s">
        <v>38</v>
      </c>
      <c r="D267" s="3" t="s">
        <v>1114</v>
      </c>
      <c r="E267" s="25">
        <v>15215</v>
      </c>
      <c r="F267" s="3" t="s">
        <v>15</v>
      </c>
      <c r="G267" s="3" t="s">
        <v>1114</v>
      </c>
      <c r="H267" s="3" t="s">
        <v>16</v>
      </c>
      <c r="I267" s="3" t="s">
        <v>1114</v>
      </c>
      <c r="J267" s="3" t="s">
        <v>554</v>
      </c>
      <c r="K267" s="2"/>
    </row>
    <row r="268" spans="1:11" ht="47.25" customHeight="1" thickBot="1">
      <c r="A268" s="52" t="s">
        <v>955</v>
      </c>
      <c r="B268" s="3" t="s">
        <v>380</v>
      </c>
      <c r="C268" s="3" t="s">
        <v>56</v>
      </c>
      <c r="D268" s="3" t="s">
        <v>1114</v>
      </c>
      <c r="E268" s="25">
        <v>15223</v>
      </c>
      <c r="F268" s="3" t="s">
        <v>15</v>
      </c>
      <c r="G268" s="3" t="s">
        <v>1114</v>
      </c>
      <c r="H268" s="3" t="s">
        <v>16</v>
      </c>
      <c r="I268" s="3" t="s">
        <v>1114</v>
      </c>
      <c r="J268" s="3" t="s">
        <v>17</v>
      </c>
      <c r="K268" s="13"/>
    </row>
    <row r="269" spans="1:11" ht="47.25" customHeight="1" thickBot="1">
      <c r="A269" s="52" t="s">
        <v>960</v>
      </c>
      <c r="B269" s="21" t="s">
        <v>1073</v>
      </c>
      <c r="C269" s="3">
        <v>1924</v>
      </c>
      <c r="D269" s="3" t="s">
        <v>1017</v>
      </c>
      <c r="E269" s="3" t="s">
        <v>1114</v>
      </c>
      <c r="F269" s="3" t="s">
        <v>15</v>
      </c>
      <c r="G269" s="3" t="s">
        <v>1114</v>
      </c>
      <c r="H269" s="3" t="s">
        <v>1025</v>
      </c>
      <c r="I269" s="3" t="s">
        <v>1114</v>
      </c>
      <c r="J269" s="3" t="s">
        <v>934</v>
      </c>
      <c r="K269" s="12"/>
    </row>
    <row r="270" spans="1:11" ht="69" customHeight="1" thickBot="1">
      <c r="A270" s="52" t="s">
        <v>964</v>
      </c>
      <c r="B270" s="3" t="s">
        <v>461</v>
      </c>
      <c r="C270" s="3" t="s">
        <v>32</v>
      </c>
      <c r="D270" s="3" t="s">
        <v>1114</v>
      </c>
      <c r="E270" s="25">
        <v>15156</v>
      </c>
      <c r="F270" s="3" t="s">
        <v>15</v>
      </c>
      <c r="G270" s="3" t="s">
        <v>1114</v>
      </c>
      <c r="H270" s="3" t="s">
        <v>16</v>
      </c>
      <c r="I270" s="3" t="s">
        <v>1114</v>
      </c>
      <c r="J270" s="67" t="s">
        <v>244</v>
      </c>
      <c r="K270" s="22"/>
    </row>
    <row r="271" spans="1:11" ht="94.5" customHeight="1" thickBot="1">
      <c r="A271" s="52" t="s">
        <v>966</v>
      </c>
      <c r="B271" s="3" t="s">
        <v>485</v>
      </c>
      <c r="C271" s="3" t="s">
        <v>13</v>
      </c>
      <c r="D271" s="3" t="s">
        <v>1114</v>
      </c>
      <c r="E271" s="25">
        <v>15189</v>
      </c>
      <c r="F271" s="3" t="s">
        <v>15</v>
      </c>
      <c r="G271" s="3" t="s">
        <v>1114</v>
      </c>
      <c r="H271" s="3" t="s">
        <v>16</v>
      </c>
      <c r="I271" s="3" t="s">
        <v>1114</v>
      </c>
      <c r="J271" s="3" t="s">
        <v>17</v>
      </c>
      <c r="K271" s="12"/>
    </row>
    <row r="272" spans="1:11" ht="51.75" customHeight="1" thickBot="1">
      <c r="A272" s="52" t="s">
        <v>969</v>
      </c>
      <c r="B272" s="3" t="s">
        <v>892</v>
      </c>
      <c r="C272" s="3">
        <v>1908</v>
      </c>
      <c r="D272" s="3" t="s">
        <v>368</v>
      </c>
      <c r="E272" s="3" t="s">
        <v>1114</v>
      </c>
      <c r="F272" s="3" t="s">
        <v>1114</v>
      </c>
      <c r="G272" s="3" t="s">
        <v>1114</v>
      </c>
      <c r="H272" s="3" t="s">
        <v>893</v>
      </c>
      <c r="I272" s="3" t="s">
        <v>1114</v>
      </c>
      <c r="J272" s="14" t="s">
        <v>894</v>
      </c>
      <c r="K272" s="37"/>
    </row>
    <row r="273" spans="1:11" ht="63.75" customHeight="1">
      <c r="A273" s="52" t="s">
        <v>972</v>
      </c>
      <c r="B273" s="3" t="s">
        <v>444</v>
      </c>
      <c r="C273" s="3" t="s">
        <v>22</v>
      </c>
      <c r="D273" s="3" t="s">
        <v>1114</v>
      </c>
      <c r="E273" s="3" t="s">
        <v>445</v>
      </c>
      <c r="F273" s="3" t="s">
        <v>15</v>
      </c>
      <c r="G273" s="3" t="s">
        <v>1114</v>
      </c>
      <c r="H273" s="3" t="s">
        <v>16</v>
      </c>
      <c r="I273" s="3" t="s">
        <v>1114</v>
      </c>
      <c r="J273" s="3" t="s">
        <v>574</v>
      </c>
      <c r="K273" s="12"/>
    </row>
    <row r="274" spans="1:11" ht="69" customHeight="1">
      <c r="A274" s="52" t="s">
        <v>975</v>
      </c>
      <c r="B274" s="3" t="s">
        <v>347</v>
      </c>
      <c r="C274" s="3" t="s">
        <v>13</v>
      </c>
      <c r="D274" s="3" t="s">
        <v>1114</v>
      </c>
      <c r="E274" s="25">
        <v>15258</v>
      </c>
      <c r="F274" s="3" t="s">
        <v>15</v>
      </c>
      <c r="G274" s="3" t="s">
        <v>1114</v>
      </c>
      <c r="H274" s="3" t="s">
        <v>70</v>
      </c>
      <c r="I274" s="3" t="s">
        <v>1114</v>
      </c>
      <c r="J274" s="3" t="s">
        <v>17</v>
      </c>
      <c r="K274" s="2"/>
    </row>
    <row r="275" spans="1:11" ht="47.25" customHeight="1">
      <c r="A275" s="52" t="s">
        <v>978</v>
      </c>
      <c r="B275" s="3" t="s">
        <v>837</v>
      </c>
      <c r="C275" s="3" t="s">
        <v>56</v>
      </c>
      <c r="D275" s="3" t="s">
        <v>368</v>
      </c>
      <c r="E275" s="25">
        <v>15412</v>
      </c>
      <c r="F275" s="3" t="s">
        <v>15</v>
      </c>
      <c r="G275" s="3" t="s">
        <v>516</v>
      </c>
      <c r="H275" s="3" t="s">
        <v>16</v>
      </c>
      <c r="I275" s="3" t="s">
        <v>1114</v>
      </c>
      <c r="J275" s="3" t="s">
        <v>1114</v>
      </c>
      <c r="K275" s="9"/>
    </row>
    <row r="276" spans="1:11" ht="63.75" customHeight="1">
      <c r="A276" s="52" t="s">
        <v>982</v>
      </c>
      <c r="B276" s="3" t="s">
        <v>365</v>
      </c>
      <c r="C276" s="3" t="s">
        <v>79</v>
      </c>
      <c r="D276" s="3" t="s">
        <v>1114</v>
      </c>
      <c r="E276" s="25">
        <v>15215</v>
      </c>
      <c r="F276" s="3" t="s">
        <v>15</v>
      </c>
      <c r="G276" s="3" t="s">
        <v>1114</v>
      </c>
      <c r="H276" s="3" t="s">
        <v>16</v>
      </c>
      <c r="I276" s="3" t="s">
        <v>1114</v>
      </c>
      <c r="J276" s="3" t="s">
        <v>526</v>
      </c>
      <c r="K276" s="2"/>
    </row>
    <row r="277" spans="1:11" ht="47.25" customHeight="1" thickBot="1">
      <c r="A277" s="52" t="s">
        <v>985</v>
      </c>
      <c r="B277" s="3" t="s">
        <v>896</v>
      </c>
      <c r="C277" s="3">
        <v>1906</v>
      </c>
      <c r="D277" s="3" t="s">
        <v>368</v>
      </c>
      <c r="E277" s="3" t="s">
        <v>1114</v>
      </c>
      <c r="F277" s="14" t="s">
        <v>1113</v>
      </c>
      <c r="G277" s="3" t="s">
        <v>1114</v>
      </c>
      <c r="H277" s="3"/>
      <c r="I277" s="3" t="s">
        <v>1114</v>
      </c>
      <c r="J277" s="14" t="s">
        <v>897</v>
      </c>
      <c r="K277" s="15"/>
    </row>
    <row r="278" spans="1:11" ht="47.25" customHeight="1" thickBot="1">
      <c r="A278" s="52" t="s">
        <v>989</v>
      </c>
      <c r="B278" s="3" t="s">
        <v>899</v>
      </c>
      <c r="C278" s="3">
        <v>1906</v>
      </c>
      <c r="D278" s="3" t="s">
        <v>368</v>
      </c>
      <c r="E278" s="3" t="s">
        <v>1114</v>
      </c>
      <c r="F278" s="14" t="s">
        <v>900</v>
      </c>
      <c r="G278" s="3" t="s">
        <v>1114</v>
      </c>
      <c r="H278" s="3" t="s">
        <v>16</v>
      </c>
      <c r="I278" s="3" t="s">
        <v>1114</v>
      </c>
      <c r="J278" s="14" t="s">
        <v>901</v>
      </c>
      <c r="K278" s="16"/>
    </row>
    <row r="279" spans="1:11" ht="79.5" customHeight="1">
      <c r="A279" s="52" t="s">
        <v>993</v>
      </c>
      <c r="B279" s="3" t="s">
        <v>329</v>
      </c>
      <c r="C279" s="3" t="s">
        <v>19</v>
      </c>
      <c r="D279" s="3" t="s">
        <v>1114</v>
      </c>
      <c r="E279" s="25">
        <v>15162</v>
      </c>
      <c r="F279" s="3" t="s">
        <v>15</v>
      </c>
      <c r="G279" s="3" t="s">
        <v>1114</v>
      </c>
      <c r="H279" s="3" t="s">
        <v>70</v>
      </c>
      <c r="I279" s="3" t="s">
        <v>1114</v>
      </c>
      <c r="J279" s="3" t="s">
        <v>17</v>
      </c>
      <c r="K279" s="12"/>
    </row>
    <row r="280" spans="1:11" ht="79.5" customHeight="1">
      <c r="A280" s="52" t="s">
        <v>997</v>
      </c>
      <c r="B280" s="3" t="s">
        <v>839</v>
      </c>
      <c r="C280" s="3" t="s">
        <v>166</v>
      </c>
      <c r="D280" s="3" t="s">
        <v>368</v>
      </c>
      <c r="E280" s="25">
        <v>15579</v>
      </c>
      <c r="F280" s="3" t="s">
        <v>15</v>
      </c>
      <c r="G280" s="3" t="s">
        <v>702</v>
      </c>
      <c r="H280" s="3" t="s">
        <v>16</v>
      </c>
      <c r="I280" s="3" t="s">
        <v>1114</v>
      </c>
      <c r="J280" s="3" t="s">
        <v>1114</v>
      </c>
      <c r="K280" s="2"/>
    </row>
    <row r="281" spans="1:11" ht="47.25" customHeight="1" thickBot="1">
      <c r="A281" s="52" t="s">
        <v>999</v>
      </c>
      <c r="B281" s="3" t="s">
        <v>332</v>
      </c>
      <c r="C281" s="3" t="s">
        <v>19</v>
      </c>
      <c r="D281" s="3" t="s">
        <v>1114</v>
      </c>
      <c r="E281" s="25">
        <v>15202</v>
      </c>
      <c r="F281" s="3" t="s">
        <v>15</v>
      </c>
      <c r="G281" s="3" t="s">
        <v>1114</v>
      </c>
      <c r="H281" s="3" t="s">
        <v>16</v>
      </c>
      <c r="I281" s="3" t="s">
        <v>1114</v>
      </c>
      <c r="J281" s="3" t="s">
        <v>17</v>
      </c>
      <c r="K281" s="13"/>
    </row>
    <row r="282" spans="1:11" ht="48" customHeight="1" thickBot="1">
      <c r="A282" s="52" t="s">
        <v>1003</v>
      </c>
      <c r="B282" s="3" t="s">
        <v>479</v>
      </c>
      <c r="C282" s="3" t="s">
        <v>52</v>
      </c>
      <c r="D282" s="3" t="s">
        <v>1114</v>
      </c>
      <c r="E282" s="3" t="s">
        <v>445</v>
      </c>
      <c r="F282" s="3" t="s">
        <v>15</v>
      </c>
      <c r="G282" s="3" t="s">
        <v>1114</v>
      </c>
      <c r="H282" s="3" t="s">
        <v>16</v>
      </c>
      <c r="I282" s="3" t="s">
        <v>1114</v>
      </c>
      <c r="J282" s="3" t="s">
        <v>17</v>
      </c>
      <c r="K282" s="22"/>
    </row>
    <row r="283" spans="1:11" ht="79.5" customHeight="1" thickBot="1">
      <c r="A283" s="52" t="s">
        <v>1005</v>
      </c>
      <c r="B283" s="3" t="s">
        <v>466</v>
      </c>
      <c r="C283" s="3" t="s">
        <v>378</v>
      </c>
      <c r="D283" s="3" t="s">
        <v>1114</v>
      </c>
      <c r="E283" s="25">
        <v>15164</v>
      </c>
      <c r="F283" s="3" t="s">
        <v>15</v>
      </c>
      <c r="G283" s="3" t="s">
        <v>1114</v>
      </c>
      <c r="H283" s="3" t="s">
        <v>16</v>
      </c>
      <c r="I283" s="3" t="s">
        <v>1114</v>
      </c>
      <c r="J283" s="3" t="s">
        <v>577</v>
      </c>
      <c r="K283" s="22"/>
    </row>
    <row r="284" spans="1:11" ht="47.25" customHeight="1" thickBot="1">
      <c r="A284" s="52" t="s">
        <v>1008</v>
      </c>
      <c r="B284" s="3" t="s">
        <v>903</v>
      </c>
      <c r="C284" s="3">
        <v>1918</v>
      </c>
      <c r="D284" s="3" t="s">
        <v>368</v>
      </c>
      <c r="E284" s="3" t="s">
        <v>1114</v>
      </c>
      <c r="F284" s="3" t="s">
        <v>1114</v>
      </c>
      <c r="G284" s="3" t="s">
        <v>1114</v>
      </c>
      <c r="H284" s="3" t="s">
        <v>16</v>
      </c>
      <c r="I284" s="3" t="s">
        <v>1114</v>
      </c>
      <c r="J284" s="14" t="s">
        <v>172</v>
      </c>
      <c r="K284" s="16"/>
    </row>
    <row r="285" spans="1:11" ht="78" customHeight="1">
      <c r="A285" s="52" t="s">
        <v>1012</v>
      </c>
      <c r="B285" s="3" t="s">
        <v>417</v>
      </c>
      <c r="C285" s="3" t="s">
        <v>341</v>
      </c>
      <c r="D285" s="3" t="s">
        <v>1114</v>
      </c>
      <c r="E285" s="25">
        <v>15292</v>
      </c>
      <c r="F285" s="3" t="s">
        <v>15</v>
      </c>
      <c r="G285" s="3" t="s">
        <v>1114</v>
      </c>
      <c r="H285" s="3" t="s">
        <v>16</v>
      </c>
      <c r="I285" s="3" t="s">
        <v>1114</v>
      </c>
      <c r="J285" s="3" t="s">
        <v>17</v>
      </c>
      <c r="K285" s="10"/>
    </row>
    <row r="286" spans="1:11" ht="78" customHeight="1" thickBot="1">
      <c r="A286" s="52" t="s">
        <v>1015</v>
      </c>
      <c r="B286" s="3" t="s">
        <v>417</v>
      </c>
      <c r="C286" s="3" t="s">
        <v>341</v>
      </c>
      <c r="D286" s="3" t="s">
        <v>368</v>
      </c>
      <c r="E286" s="25">
        <v>15594</v>
      </c>
      <c r="F286" s="3" t="s">
        <v>15</v>
      </c>
      <c r="G286" s="3" t="s">
        <v>841</v>
      </c>
      <c r="H286" s="3" t="s">
        <v>16</v>
      </c>
      <c r="I286" s="3" t="s">
        <v>1114</v>
      </c>
      <c r="J286" s="3" t="s">
        <v>1114</v>
      </c>
      <c r="K286" s="13"/>
    </row>
    <row r="287" spans="1:11" ht="78" customHeight="1" thickBot="1">
      <c r="A287" s="52" t="s">
        <v>1018</v>
      </c>
      <c r="B287" s="3" t="s">
        <v>429</v>
      </c>
      <c r="C287" s="3" t="s">
        <v>42</v>
      </c>
      <c r="D287" s="3" t="s">
        <v>1114</v>
      </c>
      <c r="E287" s="25">
        <v>15217</v>
      </c>
      <c r="F287" s="3" t="s">
        <v>15</v>
      </c>
      <c r="G287" s="3" t="s">
        <v>1114</v>
      </c>
      <c r="H287" s="3" t="s">
        <v>16</v>
      </c>
      <c r="I287" s="3" t="s">
        <v>1114</v>
      </c>
      <c r="J287" s="3" t="s">
        <v>551</v>
      </c>
      <c r="K287" s="12"/>
    </row>
    <row r="288" spans="1:11" ht="78" customHeight="1">
      <c r="A288" s="52" t="s">
        <v>1021</v>
      </c>
      <c r="B288" s="3" t="s">
        <v>905</v>
      </c>
      <c r="C288" s="3"/>
      <c r="D288" s="3" t="s">
        <v>368</v>
      </c>
      <c r="E288" s="3" t="s">
        <v>1114</v>
      </c>
      <c r="F288" s="3" t="s">
        <v>1114</v>
      </c>
      <c r="G288" s="3" t="s">
        <v>1114</v>
      </c>
      <c r="H288" s="3" t="s">
        <v>16</v>
      </c>
      <c r="I288" s="3" t="s">
        <v>1114</v>
      </c>
      <c r="J288" s="14" t="s">
        <v>906</v>
      </c>
      <c r="K288" s="16" t="s">
        <v>907</v>
      </c>
    </row>
    <row r="289" spans="1:11" ht="78" customHeight="1">
      <c r="A289" s="52" t="s">
        <v>1023</v>
      </c>
      <c r="B289" s="3" t="s">
        <v>843</v>
      </c>
      <c r="C289" s="3" t="s">
        <v>34</v>
      </c>
      <c r="D289" s="3" t="s">
        <v>368</v>
      </c>
      <c r="E289" s="25">
        <v>15413</v>
      </c>
      <c r="F289" s="3" t="s">
        <v>15</v>
      </c>
      <c r="G289" s="3" t="s">
        <v>727</v>
      </c>
      <c r="H289" s="3" t="s">
        <v>16</v>
      </c>
      <c r="I289" s="3" t="s">
        <v>1114</v>
      </c>
      <c r="J289" s="3" t="s">
        <v>1114</v>
      </c>
      <c r="K289" s="2"/>
    </row>
    <row r="290" spans="1:11" ht="65.25" customHeight="1">
      <c r="A290" s="52" t="s">
        <v>1026</v>
      </c>
      <c r="B290" s="3" t="s">
        <v>460</v>
      </c>
      <c r="C290" s="3" t="s">
        <v>32</v>
      </c>
      <c r="D290" s="3" t="s">
        <v>1114</v>
      </c>
      <c r="E290" s="25">
        <v>15156</v>
      </c>
      <c r="F290" s="3" t="s">
        <v>15</v>
      </c>
      <c r="G290" s="3" t="s">
        <v>1114</v>
      </c>
      <c r="H290" s="3" t="s">
        <v>16</v>
      </c>
      <c r="I290" s="3" t="s">
        <v>1114</v>
      </c>
      <c r="J290" s="3" t="s">
        <v>17</v>
      </c>
      <c r="K290" s="13"/>
    </row>
    <row r="291" spans="1:11" ht="66" customHeight="1">
      <c r="A291" s="52" t="s">
        <v>1029</v>
      </c>
      <c r="B291" s="3" t="s">
        <v>477</v>
      </c>
      <c r="C291" s="3" t="s">
        <v>152</v>
      </c>
      <c r="D291" s="3" t="s">
        <v>1114</v>
      </c>
      <c r="E291" s="3" t="s">
        <v>478</v>
      </c>
      <c r="F291" s="3" t="s">
        <v>15</v>
      </c>
      <c r="G291" s="3" t="s">
        <v>1114</v>
      </c>
      <c r="H291" s="3" t="s">
        <v>16</v>
      </c>
      <c r="I291" s="3" t="s">
        <v>1114</v>
      </c>
      <c r="J291" s="3" t="s">
        <v>17</v>
      </c>
      <c r="K291" s="2"/>
    </row>
    <row r="292" spans="1:11" ht="78" customHeight="1" thickBot="1">
      <c r="A292" s="52" t="s">
        <v>1031</v>
      </c>
      <c r="B292" s="3" t="s">
        <v>845</v>
      </c>
      <c r="C292" s="3" t="s">
        <v>483</v>
      </c>
      <c r="D292" s="3" t="s">
        <v>368</v>
      </c>
      <c r="E292" s="3" t="s">
        <v>846</v>
      </c>
      <c r="F292" s="3" t="s">
        <v>15</v>
      </c>
      <c r="G292" s="3" t="s">
        <v>506</v>
      </c>
      <c r="H292" s="3" t="s">
        <v>40</v>
      </c>
      <c r="I292" s="3" t="s">
        <v>1114</v>
      </c>
      <c r="J292" s="69" t="s">
        <v>6884</v>
      </c>
      <c r="K292" s="69" t="s">
        <v>6885</v>
      </c>
    </row>
    <row r="293" spans="1:11" ht="78" customHeight="1" thickBot="1">
      <c r="A293" s="52" t="s">
        <v>1035</v>
      </c>
      <c r="B293" s="3" t="s">
        <v>909</v>
      </c>
      <c r="C293" s="3">
        <v>1925</v>
      </c>
      <c r="D293" s="3" t="s">
        <v>368</v>
      </c>
      <c r="E293" s="3" t="s">
        <v>1114</v>
      </c>
      <c r="F293" s="3" t="s">
        <v>1114</v>
      </c>
      <c r="G293" s="3" t="s">
        <v>1114</v>
      </c>
      <c r="H293" s="3" t="s">
        <v>16</v>
      </c>
      <c r="I293" s="3" t="s">
        <v>1114</v>
      </c>
      <c r="J293" s="14" t="s">
        <v>910</v>
      </c>
      <c r="K293" s="16" t="s">
        <v>911</v>
      </c>
    </row>
    <row r="294" spans="1:11" ht="78" customHeight="1" thickBot="1">
      <c r="A294" s="52" t="s">
        <v>1039</v>
      </c>
      <c r="B294" s="3" t="s">
        <v>398</v>
      </c>
      <c r="C294" s="3" t="s">
        <v>19</v>
      </c>
      <c r="D294" s="3" t="s">
        <v>1114</v>
      </c>
      <c r="E294" s="25">
        <v>15151</v>
      </c>
      <c r="F294" s="3" t="s">
        <v>15</v>
      </c>
      <c r="G294" s="3" t="s">
        <v>1114</v>
      </c>
      <c r="H294" s="3" t="s">
        <v>16</v>
      </c>
      <c r="I294" s="3" t="s">
        <v>1114</v>
      </c>
      <c r="J294" s="3" t="s">
        <v>17</v>
      </c>
      <c r="K294" s="12"/>
    </row>
    <row r="295" spans="1:11" ht="78" customHeight="1">
      <c r="A295" s="52" t="s">
        <v>1042</v>
      </c>
      <c r="B295" s="3" t="s">
        <v>406</v>
      </c>
      <c r="C295" s="3" t="s">
        <v>68</v>
      </c>
      <c r="D295" s="3" t="s">
        <v>1114</v>
      </c>
      <c r="E295" s="25">
        <v>15151</v>
      </c>
      <c r="F295" s="3" t="s">
        <v>15</v>
      </c>
      <c r="G295" s="3" t="s">
        <v>1114</v>
      </c>
      <c r="H295" s="3" t="s">
        <v>16</v>
      </c>
      <c r="I295" s="3" t="s">
        <v>1114</v>
      </c>
      <c r="J295" s="3" t="s">
        <v>17</v>
      </c>
      <c r="K295" s="12"/>
    </row>
    <row r="296" spans="1:11" ht="78" customHeight="1">
      <c r="A296" s="52" t="s">
        <v>1045</v>
      </c>
      <c r="B296" s="21" t="s">
        <v>1075</v>
      </c>
      <c r="C296" s="18" t="s">
        <v>1076</v>
      </c>
      <c r="D296" s="3" t="s">
        <v>1017</v>
      </c>
      <c r="E296" s="3" t="s">
        <v>1114</v>
      </c>
      <c r="F296" s="3" t="s">
        <v>15</v>
      </c>
      <c r="G296" s="3" t="s">
        <v>1077</v>
      </c>
      <c r="H296" s="3" t="s">
        <v>14</v>
      </c>
      <c r="I296" s="3" t="s">
        <v>1114</v>
      </c>
      <c r="J296" s="3" t="s">
        <v>1078</v>
      </c>
      <c r="K296" s="2"/>
    </row>
    <row r="297" spans="1:11" ht="78" customHeight="1" thickBot="1">
      <c r="A297" s="52" t="s">
        <v>1047</v>
      </c>
      <c r="B297" s="3" t="s">
        <v>382</v>
      </c>
      <c r="C297" s="3" t="s">
        <v>52</v>
      </c>
      <c r="D297" s="3" t="s">
        <v>1114</v>
      </c>
      <c r="E297" s="25">
        <v>15174</v>
      </c>
      <c r="F297" s="3" t="s">
        <v>15</v>
      </c>
      <c r="G297" s="3" t="s">
        <v>1114</v>
      </c>
      <c r="H297" s="3" t="s">
        <v>16</v>
      </c>
      <c r="I297" s="3" t="s">
        <v>1114</v>
      </c>
      <c r="J297" s="3" t="s">
        <v>17</v>
      </c>
      <c r="K297" s="13"/>
    </row>
    <row r="298" spans="1:11" ht="78" customHeight="1" thickBot="1">
      <c r="A298" s="52" t="s">
        <v>1051</v>
      </c>
      <c r="B298" s="3" t="s">
        <v>848</v>
      </c>
      <c r="C298" s="3" t="s">
        <v>52</v>
      </c>
      <c r="D298" s="3" t="s">
        <v>368</v>
      </c>
      <c r="E298" s="25">
        <v>15371</v>
      </c>
      <c r="F298" s="3" t="s">
        <v>15</v>
      </c>
      <c r="G298" s="3" t="s">
        <v>721</v>
      </c>
      <c r="H298" s="3" t="s">
        <v>16</v>
      </c>
      <c r="I298" s="3" t="s">
        <v>1114</v>
      </c>
      <c r="J298" s="3" t="s">
        <v>1114</v>
      </c>
      <c r="K298" s="12"/>
    </row>
    <row r="299" spans="1:11" ht="78" customHeight="1">
      <c r="A299" s="52" t="s">
        <v>1055</v>
      </c>
      <c r="B299" s="3" t="s">
        <v>458</v>
      </c>
      <c r="C299" s="3" t="s">
        <v>13</v>
      </c>
      <c r="D299" s="3" t="s">
        <v>1114</v>
      </c>
      <c r="E299" s="25">
        <v>15164</v>
      </c>
      <c r="F299" s="3" t="s">
        <v>15</v>
      </c>
      <c r="G299" s="3" t="s">
        <v>1114</v>
      </c>
      <c r="H299" s="3" t="s">
        <v>16</v>
      </c>
      <c r="I299" s="3" t="s">
        <v>1114</v>
      </c>
      <c r="J299" s="3" t="s">
        <v>17</v>
      </c>
      <c r="K299" s="12"/>
    </row>
    <row r="300" spans="1:11" ht="78" customHeight="1">
      <c r="A300" s="52" t="s">
        <v>1060</v>
      </c>
      <c r="B300" s="3" t="s">
        <v>457</v>
      </c>
      <c r="C300" s="3" t="s">
        <v>13</v>
      </c>
      <c r="D300" s="3" t="s">
        <v>1114</v>
      </c>
      <c r="E300" s="25">
        <v>15156</v>
      </c>
      <c r="F300" s="3" t="s">
        <v>15</v>
      </c>
      <c r="G300" s="3" t="s">
        <v>1114</v>
      </c>
      <c r="H300" s="3" t="s">
        <v>16</v>
      </c>
      <c r="I300" s="3" t="s">
        <v>1114</v>
      </c>
      <c r="J300" s="3" t="s">
        <v>17</v>
      </c>
      <c r="K300" s="2"/>
    </row>
    <row r="301" spans="1:11" ht="67.5" customHeight="1" thickBot="1">
      <c r="A301" s="52" t="s">
        <v>1065</v>
      </c>
      <c r="B301" s="3" t="s">
        <v>457</v>
      </c>
      <c r="C301" s="3" t="s">
        <v>34</v>
      </c>
      <c r="D301" s="3" t="s">
        <v>368</v>
      </c>
      <c r="E301" s="25">
        <v>15554</v>
      </c>
      <c r="F301" s="3" t="s">
        <v>15</v>
      </c>
      <c r="G301" s="3" t="s">
        <v>702</v>
      </c>
      <c r="H301" s="3" t="s">
        <v>16</v>
      </c>
      <c r="I301" s="3" t="s">
        <v>1114</v>
      </c>
      <c r="J301" s="3" t="s">
        <v>850</v>
      </c>
      <c r="K301" s="13"/>
    </row>
    <row r="302" spans="1:11" ht="53.25" customHeight="1">
      <c r="A302" s="52" t="s">
        <v>1072</v>
      </c>
      <c r="B302" s="21" t="s">
        <v>1082</v>
      </c>
      <c r="C302" s="14">
        <v>1902</v>
      </c>
      <c r="D302" s="21" t="s">
        <v>1083</v>
      </c>
      <c r="E302" s="3" t="s">
        <v>1114</v>
      </c>
      <c r="F302" s="3" t="s">
        <v>1114</v>
      </c>
      <c r="G302" s="3" t="s">
        <v>1114</v>
      </c>
      <c r="H302" s="14" t="s">
        <v>237</v>
      </c>
      <c r="I302" s="3" t="s">
        <v>1114</v>
      </c>
      <c r="J302" s="14" t="s">
        <v>297</v>
      </c>
      <c r="K302" s="12"/>
    </row>
    <row r="303" spans="1:11" ht="51.75" customHeight="1">
      <c r="A303" s="52" t="s">
        <v>1074</v>
      </c>
      <c r="B303" s="3" t="s">
        <v>334</v>
      </c>
      <c r="C303" s="3" t="s">
        <v>13</v>
      </c>
      <c r="D303" s="3" t="s">
        <v>1114</v>
      </c>
      <c r="E303" s="25">
        <v>15198</v>
      </c>
      <c r="F303" s="3" t="s">
        <v>15</v>
      </c>
      <c r="G303" s="3" t="s">
        <v>1114</v>
      </c>
      <c r="H303" s="3" t="s">
        <v>70</v>
      </c>
      <c r="I303" s="3" t="s">
        <v>1114</v>
      </c>
      <c r="J303" s="3" t="s">
        <v>17</v>
      </c>
      <c r="K303" s="2"/>
    </row>
    <row r="304" spans="1:11" ht="52.5" customHeight="1">
      <c r="A304" s="52" t="s">
        <v>1079</v>
      </c>
      <c r="B304" s="21" t="s">
        <v>1085</v>
      </c>
      <c r="C304" s="21" t="s">
        <v>1086</v>
      </c>
      <c r="D304" s="14" t="s">
        <v>716</v>
      </c>
      <c r="E304" s="3" t="s">
        <v>1114</v>
      </c>
      <c r="F304" s="3" t="s">
        <v>1114</v>
      </c>
      <c r="G304" s="14" t="s">
        <v>1087</v>
      </c>
      <c r="H304" s="14" t="s">
        <v>1025</v>
      </c>
      <c r="I304" s="3" t="s">
        <v>1114</v>
      </c>
      <c r="J304" s="14" t="s">
        <v>1088</v>
      </c>
      <c r="K304" s="7" t="s">
        <v>1089</v>
      </c>
    </row>
    <row r="305" spans="1:11" ht="56.25" customHeight="1">
      <c r="A305" s="52" t="s">
        <v>1081</v>
      </c>
      <c r="B305" s="21" t="s">
        <v>1091</v>
      </c>
      <c r="C305" s="14">
        <v>1917</v>
      </c>
      <c r="D305" s="14" t="s">
        <v>1092</v>
      </c>
      <c r="E305" s="3" t="s">
        <v>1114</v>
      </c>
      <c r="F305" s="3" t="s">
        <v>1114</v>
      </c>
      <c r="G305" s="3" t="s">
        <v>1114</v>
      </c>
      <c r="H305" s="14" t="s">
        <v>237</v>
      </c>
      <c r="I305" s="3" t="s">
        <v>1114</v>
      </c>
      <c r="J305" s="21" t="s">
        <v>1093</v>
      </c>
      <c r="K305" s="15"/>
    </row>
    <row r="306" spans="1:11" ht="60.75" customHeight="1">
      <c r="A306" s="52" t="s">
        <v>1084</v>
      </c>
      <c r="B306" s="3" t="s">
        <v>349</v>
      </c>
      <c r="C306" s="3" t="s">
        <v>27</v>
      </c>
      <c r="D306" s="3" t="s">
        <v>1114</v>
      </c>
      <c r="E306" s="25">
        <v>15223</v>
      </c>
      <c r="F306" s="3" t="s">
        <v>15</v>
      </c>
      <c r="G306" s="3" t="s">
        <v>1114</v>
      </c>
      <c r="H306" s="3" t="s">
        <v>16</v>
      </c>
      <c r="I306" s="3" t="s">
        <v>1114</v>
      </c>
      <c r="J306" s="3" t="s">
        <v>25</v>
      </c>
      <c r="K306" s="2" t="s">
        <v>520</v>
      </c>
    </row>
    <row r="307" spans="1:11" ht="75" customHeight="1" thickBot="1">
      <c r="A307" s="52" t="s">
        <v>1090</v>
      </c>
      <c r="B307" s="3" t="s">
        <v>913</v>
      </c>
      <c r="C307" s="3">
        <v>1919</v>
      </c>
      <c r="D307" s="3" t="s">
        <v>368</v>
      </c>
      <c r="E307" s="3" t="s">
        <v>1114</v>
      </c>
      <c r="F307" s="3" t="s">
        <v>1114</v>
      </c>
      <c r="G307" s="3" t="s">
        <v>1114</v>
      </c>
      <c r="H307" s="3" t="s">
        <v>186</v>
      </c>
      <c r="I307" s="3" t="s">
        <v>1114</v>
      </c>
      <c r="J307" s="14" t="s">
        <v>914</v>
      </c>
      <c r="K307" s="15"/>
    </row>
    <row r="308" spans="1:11" ht="62.25" customHeight="1" thickBot="1">
      <c r="A308" s="52" t="s">
        <v>1094</v>
      </c>
      <c r="B308" s="3" t="s">
        <v>436</v>
      </c>
      <c r="C308" s="3" t="s">
        <v>367</v>
      </c>
      <c r="D308" s="3" t="s">
        <v>368</v>
      </c>
      <c r="E308" s="25">
        <v>15213</v>
      </c>
      <c r="F308" s="3" t="s">
        <v>15</v>
      </c>
      <c r="G308" s="3" t="s">
        <v>1114</v>
      </c>
      <c r="H308" s="3" t="s">
        <v>40</v>
      </c>
      <c r="I308" s="3" t="s">
        <v>1114</v>
      </c>
      <c r="J308" s="3" t="s">
        <v>563</v>
      </c>
      <c r="K308" s="16" t="s">
        <v>564</v>
      </c>
    </row>
    <row r="309" spans="1:11" ht="63" customHeight="1" thickBot="1">
      <c r="A309" s="52" t="s">
        <v>1096</v>
      </c>
      <c r="B309" s="3" t="s">
        <v>436</v>
      </c>
      <c r="C309" s="3">
        <v>1913</v>
      </c>
      <c r="D309" s="3" t="s">
        <v>368</v>
      </c>
      <c r="E309" s="3">
        <v>1941</v>
      </c>
      <c r="F309" s="3" t="s">
        <v>1114</v>
      </c>
      <c r="G309" s="3" t="s">
        <v>1114</v>
      </c>
      <c r="H309" s="3" t="s">
        <v>40</v>
      </c>
      <c r="I309" s="3" t="s">
        <v>1114</v>
      </c>
      <c r="J309" s="14" t="s">
        <v>916</v>
      </c>
      <c r="K309" s="16" t="s">
        <v>564</v>
      </c>
    </row>
    <row r="310" spans="1:11" ht="61.5" customHeight="1">
      <c r="A310" s="52" t="s">
        <v>1102</v>
      </c>
      <c r="B310" s="3" t="s">
        <v>468</v>
      </c>
      <c r="C310" s="3" t="s">
        <v>62</v>
      </c>
      <c r="D310" s="3" t="s">
        <v>1114</v>
      </c>
      <c r="E310" s="25">
        <v>15295</v>
      </c>
      <c r="F310" s="3" t="s">
        <v>15</v>
      </c>
      <c r="G310" s="3" t="s">
        <v>1114</v>
      </c>
      <c r="H310" s="3" t="s">
        <v>16</v>
      </c>
      <c r="I310" s="3" t="s">
        <v>1114</v>
      </c>
      <c r="J310" s="3" t="s">
        <v>17</v>
      </c>
      <c r="K310" s="10"/>
    </row>
    <row r="311" spans="1:11" ht="48" customHeight="1" thickBot="1">
      <c r="A311" s="52" t="s">
        <v>1105</v>
      </c>
      <c r="B311" s="3" t="s">
        <v>918</v>
      </c>
      <c r="C311" s="3">
        <v>1907</v>
      </c>
      <c r="D311" s="3" t="s">
        <v>368</v>
      </c>
      <c r="E311" s="3" t="s">
        <v>1114</v>
      </c>
      <c r="F311" s="3" t="s">
        <v>1114</v>
      </c>
      <c r="G311" s="3" t="s">
        <v>1114</v>
      </c>
      <c r="H311" s="3" t="s">
        <v>213</v>
      </c>
      <c r="I311" s="3" t="s">
        <v>1114</v>
      </c>
      <c r="J311" s="14" t="s">
        <v>919</v>
      </c>
      <c r="K311" s="6" t="s">
        <v>920</v>
      </c>
    </row>
    <row r="312" spans="1:11" ht="79.5" customHeight="1" thickBot="1">
      <c r="A312" s="52" t="s">
        <v>1108</v>
      </c>
      <c r="B312" s="3" t="s">
        <v>469</v>
      </c>
      <c r="C312" s="3" t="s">
        <v>32</v>
      </c>
      <c r="D312" s="3" t="s">
        <v>368</v>
      </c>
      <c r="E312" s="25">
        <v>15173</v>
      </c>
      <c r="F312" s="3" t="s">
        <v>15</v>
      </c>
      <c r="G312" s="3" t="s">
        <v>1114</v>
      </c>
      <c r="H312" s="3" t="s">
        <v>186</v>
      </c>
      <c r="I312" s="3" t="s">
        <v>1114</v>
      </c>
      <c r="J312" s="3" t="s">
        <v>1116</v>
      </c>
      <c r="K312" s="22"/>
    </row>
  </sheetData>
  <sortState ref="B4:K313">
    <sortCondition ref="B4"/>
  </sortState>
  <mergeCells count="1">
    <mergeCell ref="A3:I3"/>
  </mergeCells>
  <pageMargins left="0.7" right="0.7" top="0.75" bottom="0.75" header="0.3" footer="0.3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L53"/>
  <sheetViews>
    <sheetView topLeftCell="A43" workbookViewId="0">
      <selection activeCell="E31" sqref="E31"/>
    </sheetView>
  </sheetViews>
  <sheetFormatPr defaultRowHeight="15"/>
  <cols>
    <col min="1" max="1" width="7.5703125" customWidth="1"/>
    <col min="2" max="2" width="17.7109375" customWidth="1"/>
    <col min="3" max="3" width="14.28515625" customWidth="1"/>
    <col min="4" max="4" width="19.7109375" customWidth="1"/>
    <col min="5" max="5" width="14.7109375" customWidth="1"/>
    <col min="6" max="6" width="18" customWidth="1"/>
    <col min="7" max="7" width="14.28515625" customWidth="1"/>
    <col min="8" max="8" width="14.85546875" customWidth="1"/>
    <col min="9" max="9" width="16.140625" customWidth="1"/>
    <col min="10" max="10" width="20" customWidth="1"/>
    <col min="11" max="11" width="21.7109375" customWidth="1"/>
  </cols>
  <sheetData>
    <row r="2" spans="1:12" ht="49.5" customHeight="1">
      <c r="A2" s="5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spans="1:12" ht="31.5" customHeight="1">
      <c r="A3" s="52" t="s">
        <v>1117</v>
      </c>
      <c r="B3" s="80" t="s">
        <v>1118</v>
      </c>
      <c r="C3" s="80"/>
      <c r="D3" s="80"/>
      <c r="E3" s="80"/>
      <c r="F3" s="80"/>
      <c r="G3" s="80"/>
      <c r="H3" s="80"/>
      <c r="I3" s="52"/>
      <c r="J3" s="52"/>
      <c r="K3" s="52"/>
      <c r="L3" s="17"/>
    </row>
    <row r="4" spans="1:12" ht="64.5" customHeight="1">
      <c r="A4" s="52">
        <v>1</v>
      </c>
      <c r="B4" s="18" t="s">
        <v>1143</v>
      </c>
      <c r="C4" s="18" t="s">
        <v>147</v>
      </c>
      <c r="D4" s="18" t="s">
        <v>1144</v>
      </c>
      <c r="E4" s="53">
        <v>15422</v>
      </c>
      <c r="F4" s="18" t="s">
        <v>15</v>
      </c>
      <c r="G4" s="18" t="s">
        <v>1145</v>
      </c>
      <c r="H4" s="18" t="s">
        <v>16</v>
      </c>
      <c r="I4" s="3" t="s">
        <v>95</v>
      </c>
      <c r="J4" s="18" t="s">
        <v>1137</v>
      </c>
      <c r="K4" s="18"/>
    </row>
    <row r="5" spans="1:12" ht="69.75" customHeight="1">
      <c r="A5" s="52">
        <v>2</v>
      </c>
      <c r="B5" s="3" t="s">
        <v>1146</v>
      </c>
      <c r="C5" s="3" t="s">
        <v>341</v>
      </c>
      <c r="D5" s="3" t="s">
        <v>1144</v>
      </c>
      <c r="E5" s="25">
        <v>15890</v>
      </c>
      <c r="F5" s="3" t="s">
        <v>15</v>
      </c>
      <c r="G5" s="3" t="s">
        <v>1147</v>
      </c>
      <c r="H5" s="3" t="s">
        <v>16</v>
      </c>
      <c r="I5" s="3" t="s">
        <v>95</v>
      </c>
      <c r="J5" s="3" t="s">
        <v>95</v>
      </c>
      <c r="K5" s="3"/>
    </row>
    <row r="6" spans="1:12" ht="78" customHeight="1">
      <c r="A6" s="52">
        <v>3</v>
      </c>
      <c r="B6" s="3" t="s">
        <v>1146</v>
      </c>
      <c r="C6" s="3" t="s">
        <v>341</v>
      </c>
      <c r="D6" s="3" t="s">
        <v>1144</v>
      </c>
      <c r="E6" s="25">
        <v>15890</v>
      </c>
      <c r="F6" s="3" t="s">
        <v>15</v>
      </c>
      <c r="G6" s="3" t="s">
        <v>1147</v>
      </c>
      <c r="H6" s="3" t="s">
        <v>16</v>
      </c>
      <c r="I6" s="3" t="s">
        <v>95</v>
      </c>
      <c r="J6" s="3" t="s">
        <v>95</v>
      </c>
      <c r="K6" s="3"/>
    </row>
    <row r="7" spans="1:12" ht="67.5" customHeight="1">
      <c r="A7" s="52">
        <v>4</v>
      </c>
      <c r="B7" s="3" t="s">
        <v>1177</v>
      </c>
      <c r="C7" s="3">
        <v>1907</v>
      </c>
      <c r="D7" s="3" t="s">
        <v>95</v>
      </c>
      <c r="E7" s="3">
        <v>1942</v>
      </c>
      <c r="F7" s="3" t="s">
        <v>95</v>
      </c>
      <c r="G7" s="3" t="s">
        <v>95</v>
      </c>
      <c r="H7" s="3" t="s">
        <v>16</v>
      </c>
      <c r="I7" s="3" t="s">
        <v>95</v>
      </c>
      <c r="J7" s="3" t="s">
        <v>1178</v>
      </c>
      <c r="K7" s="3"/>
    </row>
    <row r="8" spans="1:12" ht="78" customHeight="1">
      <c r="A8" s="52">
        <v>5</v>
      </c>
      <c r="B8" s="3" t="s">
        <v>1175</v>
      </c>
      <c r="C8" s="3">
        <v>1903</v>
      </c>
      <c r="D8" s="3" t="s">
        <v>95</v>
      </c>
      <c r="E8" s="3" t="s">
        <v>95</v>
      </c>
      <c r="F8" s="3" t="s">
        <v>95</v>
      </c>
      <c r="G8" s="3" t="s">
        <v>95</v>
      </c>
      <c r="H8" s="3" t="s">
        <v>16</v>
      </c>
      <c r="I8" s="3" t="s">
        <v>95</v>
      </c>
      <c r="J8" s="3" t="s">
        <v>1176</v>
      </c>
      <c r="K8" s="3"/>
    </row>
    <row r="9" spans="1:12" ht="78" customHeight="1">
      <c r="A9" s="52">
        <v>6</v>
      </c>
      <c r="B9" s="3" t="s">
        <v>1148</v>
      </c>
      <c r="C9" s="3" t="s">
        <v>68</v>
      </c>
      <c r="D9" s="3" t="s">
        <v>1144</v>
      </c>
      <c r="E9" s="25">
        <v>15781</v>
      </c>
      <c r="F9" s="3" t="s">
        <v>15</v>
      </c>
      <c r="G9" s="3" t="s">
        <v>1147</v>
      </c>
      <c r="H9" s="3" t="s">
        <v>16</v>
      </c>
      <c r="I9" s="3" t="s">
        <v>95</v>
      </c>
      <c r="J9" s="3" t="s">
        <v>95</v>
      </c>
      <c r="K9" s="3"/>
    </row>
    <row r="10" spans="1:12" ht="65.25" customHeight="1">
      <c r="A10" s="52">
        <v>7</v>
      </c>
      <c r="B10" s="3" t="s">
        <v>1179</v>
      </c>
      <c r="C10" s="3">
        <v>1907</v>
      </c>
      <c r="D10" s="3" t="s">
        <v>95</v>
      </c>
      <c r="E10" s="3" t="s">
        <v>95</v>
      </c>
      <c r="F10" s="3" t="s">
        <v>95</v>
      </c>
      <c r="G10" s="3" t="s">
        <v>95</v>
      </c>
      <c r="H10" s="3" t="s">
        <v>16</v>
      </c>
      <c r="I10" s="3" t="s">
        <v>95</v>
      </c>
      <c r="J10" s="14" t="s">
        <v>1093</v>
      </c>
      <c r="K10" s="14"/>
    </row>
    <row r="11" spans="1:12" ht="68.25" customHeight="1">
      <c r="A11" s="52">
        <v>8</v>
      </c>
      <c r="B11" s="3" t="s">
        <v>1180</v>
      </c>
      <c r="C11" s="3">
        <v>1919</v>
      </c>
      <c r="D11" s="3" t="s">
        <v>95</v>
      </c>
      <c r="E11" s="3">
        <v>1941</v>
      </c>
      <c r="F11" s="3" t="s">
        <v>95</v>
      </c>
      <c r="G11" s="3" t="s">
        <v>95</v>
      </c>
      <c r="H11" s="3" t="s">
        <v>16</v>
      </c>
      <c r="I11" s="3" t="s">
        <v>95</v>
      </c>
      <c r="J11" s="3" t="s">
        <v>36</v>
      </c>
      <c r="K11" s="3"/>
    </row>
    <row r="12" spans="1:12" ht="67.5" customHeight="1">
      <c r="A12" s="52">
        <v>9</v>
      </c>
      <c r="B12" s="3" t="s">
        <v>1181</v>
      </c>
      <c r="C12" s="3">
        <v>1924</v>
      </c>
      <c r="D12" s="3" t="s">
        <v>95</v>
      </c>
      <c r="E12" s="3" t="s">
        <v>95</v>
      </c>
      <c r="F12" s="3" t="s">
        <v>95</v>
      </c>
      <c r="G12" s="3" t="s">
        <v>95</v>
      </c>
      <c r="H12" s="3" t="s">
        <v>16</v>
      </c>
      <c r="I12" s="3" t="s">
        <v>95</v>
      </c>
      <c r="J12" s="14" t="s">
        <v>1182</v>
      </c>
      <c r="K12" s="3"/>
    </row>
    <row r="13" spans="1:12" ht="67.5" customHeight="1">
      <c r="A13" s="52">
        <v>10</v>
      </c>
      <c r="B13" s="3" t="s">
        <v>1206</v>
      </c>
      <c r="C13" s="3">
        <v>1900</v>
      </c>
      <c r="D13" s="3" t="s">
        <v>1144</v>
      </c>
      <c r="E13" s="3">
        <v>1942</v>
      </c>
      <c r="F13" s="3" t="s">
        <v>95</v>
      </c>
      <c r="G13" s="3" t="s">
        <v>95</v>
      </c>
      <c r="H13" s="3" t="s">
        <v>16</v>
      </c>
      <c r="I13" s="3" t="s">
        <v>95</v>
      </c>
      <c r="J13" s="3" t="s">
        <v>1172</v>
      </c>
      <c r="K13" s="14" t="s">
        <v>1173</v>
      </c>
    </row>
    <row r="14" spans="1:12" ht="64.5" customHeight="1">
      <c r="A14" s="52">
        <v>11</v>
      </c>
      <c r="B14" s="3" t="s">
        <v>1174</v>
      </c>
      <c r="C14" s="3">
        <v>1900</v>
      </c>
      <c r="D14" s="3" t="s">
        <v>95</v>
      </c>
      <c r="E14" s="3">
        <v>1941</v>
      </c>
      <c r="F14" s="3" t="s">
        <v>95</v>
      </c>
      <c r="G14" s="3" t="s">
        <v>95</v>
      </c>
      <c r="H14" s="3" t="s">
        <v>16</v>
      </c>
      <c r="I14" s="3" t="s">
        <v>95</v>
      </c>
      <c r="J14" s="3" t="s">
        <v>44</v>
      </c>
      <c r="K14" s="3"/>
    </row>
    <row r="15" spans="1:12" ht="78" customHeight="1">
      <c r="A15" s="52">
        <v>12</v>
      </c>
      <c r="B15" s="3" t="s">
        <v>1119</v>
      </c>
      <c r="C15" s="3" t="s">
        <v>62</v>
      </c>
      <c r="D15" s="3" t="s">
        <v>1120</v>
      </c>
      <c r="E15" s="25">
        <v>15257</v>
      </c>
      <c r="F15" s="3" t="s">
        <v>15</v>
      </c>
      <c r="G15" s="3" t="s">
        <v>95</v>
      </c>
      <c r="H15" s="3" t="s">
        <v>16</v>
      </c>
      <c r="I15" s="3" t="s">
        <v>95</v>
      </c>
      <c r="J15" s="14" t="s">
        <v>1121</v>
      </c>
      <c r="K15" s="3"/>
    </row>
    <row r="16" spans="1:12" ht="69.75" customHeight="1">
      <c r="A16" s="52">
        <v>13</v>
      </c>
      <c r="B16" s="3" t="s">
        <v>1183</v>
      </c>
      <c r="C16" s="3">
        <v>1920</v>
      </c>
      <c r="D16" s="3" t="s">
        <v>1144</v>
      </c>
      <c r="E16" s="3" t="s">
        <v>95</v>
      </c>
      <c r="F16" s="14" t="s">
        <v>1184</v>
      </c>
      <c r="G16" s="3" t="s">
        <v>95</v>
      </c>
      <c r="H16" s="3" t="s">
        <v>16</v>
      </c>
      <c r="I16" s="3" t="s">
        <v>95</v>
      </c>
      <c r="J16" s="14" t="s">
        <v>1185</v>
      </c>
      <c r="K16" s="3"/>
    </row>
    <row r="17" spans="1:11" ht="78" customHeight="1">
      <c r="A17" s="52">
        <v>14</v>
      </c>
      <c r="B17" s="3" t="s">
        <v>1157</v>
      </c>
      <c r="C17" s="3" t="s">
        <v>147</v>
      </c>
      <c r="D17" s="3" t="s">
        <v>1144</v>
      </c>
      <c r="E17" s="25">
        <v>15509</v>
      </c>
      <c r="F17" s="3" t="s">
        <v>15</v>
      </c>
      <c r="G17" s="3" t="s">
        <v>516</v>
      </c>
      <c r="H17" s="3" t="s">
        <v>16</v>
      </c>
      <c r="I17" s="3" t="s">
        <v>95</v>
      </c>
      <c r="J17" s="3" t="s">
        <v>1155</v>
      </c>
      <c r="K17" s="3" t="s">
        <v>1158</v>
      </c>
    </row>
    <row r="18" spans="1:11" ht="62.25" customHeight="1">
      <c r="A18" s="52">
        <v>15</v>
      </c>
      <c r="B18" s="3" t="s">
        <v>1162</v>
      </c>
      <c r="C18" s="3" t="s">
        <v>341</v>
      </c>
      <c r="D18" s="3" t="s">
        <v>1144</v>
      </c>
      <c r="E18" s="25">
        <v>16219</v>
      </c>
      <c r="F18" s="3" t="s">
        <v>15</v>
      </c>
      <c r="G18" s="3" t="s">
        <v>144</v>
      </c>
      <c r="H18" s="3" t="s">
        <v>16</v>
      </c>
      <c r="I18" s="3" t="s">
        <v>95</v>
      </c>
      <c r="J18" s="3" t="s">
        <v>95</v>
      </c>
      <c r="K18" s="3"/>
    </row>
    <row r="19" spans="1:11" ht="78" customHeight="1">
      <c r="A19" s="52">
        <v>16</v>
      </c>
      <c r="B19" s="3" t="s">
        <v>1149</v>
      </c>
      <c r="C19" s="3" t="s">
        <v>34</v>
      </c>
      <c r="D19" s="3" t="s">
        <v>1144</v>
      </c>
      <c r="E19" s="25">
        <v>15378</v>
      </c>
      <c r="F19" s="3" t="s">
        <v>15</v>
      </c>
      <c r="G19" s="3" t="s">
        <v>1150</v>
      </c>
      <c r="H19" s="3" t="s">
        <v>16</v>
      </c>
      <c r="I19" s="3" t="s">
        <v>95</v>
      </c>
      <c r="J19" s="3" t="s">
        <v>1151</v>
      </c>
      <c r="K19" s="3"/>
    </row>
    <row r="20" spans="1:11" ht="78" customHeight="1">
      <c r="A20" s="52">
        <v>17</v>
      </c>
      <c r="B20" s="3" t="s">
        <v>1159</v>
      </c>
      <c r="C20" s="3" t="s">
        <v>341</v>
      </c>
      <c r="D20" s="3" t="s">
        <v>1144</v>
      </c>
      <c r="E20" s="25">
        <v>15540</v>
      </c>
      <c r="F20" s="3" t="s">
        <v>15</v>
      </c>
      <c r="G20" s="3" t="s">
        <v>1160</v>
      </c>
      <c r="H20" s="3" t="s">
        <v>16</v>
      </c>
      <c r="I20" s="3" t="s">
        <v>95</v>
      </c>
      <c r="J20" s="3" t="s">
        <v>95</v>
      </c>
      <c r="K20" s="3"/>
    </row>
    <row r="21" spans="1:11" ht="63.75" customHeight="1">
      <c r="A21" s="52">
        <v>18</v>
      </c>
      <c r="B21" s="3" t="s">
        <v>1152</v>
      </c>
      <c r="C21" s="3" t="s">
        <v>147</v>
      </c>
      <c r="D21" s="3" t="s">
        <v>1144</v>
      </c>
      <c r="E21" s="3" t="s">
        <v>1153</v>
      </c>
      <c r="F21" s="3" t="s">
        <v>15</v>
      </c>
      <c r="G21" s="3" t="s">
        <v>1154</v>
      </c>
      <c r="H21" s="3" t="s">
        <v>16</v>
      </c>
      <c r="I21" s="3" t="s">
        <v>95</v>
      </c>
      <c r="J21" s="3" t="s">
        <v>1155</v>
      </c>
      <c r="K21" s="3" t="s">
        <v>1156</v>
      </c>
    </row>
    <row r="22" spans="1:11" ht="62.25" customHeight="1">
      <c r="A22" s="52">
        <v>19</v>
      </c>
      <c r="B22" s="3" t="s">
        <v>1161</v>
      </c>
      <c r="C22" s="3" t="s">
        <v>378</v>
      </c>
      <c r="D22" s="3" t="s">
        <v>1144</v>
      </c>
      <c r="E22" s="25">
        <v>15750</v>
      </c>
      <c r="F22" s="3" t="s">
        <v>15</v>
      </c>
      <c r="G22" s="3" t="s">
        <v>508</v>
      </c>
      <c r="H22" s="3" t="s">
        <v>16</v>
      </c>
      <c r="I22" s="3" t="s">
        <v>95</v>
      </c>
      <c r="J22" s="3" t="s">
        <v>95</v>
      </c>
      <c r="K22" s="3"/>
    </row>
    <row r="23" spans="1:11" ht="66.75" customHeight="1">
      <c r="A23" s="52">
        <v>20</v>
      </c>
      <c r="B23" s="3" t="s">
        <v>1122</v>
      </c>
      <c r="C23" s="3" t="s">
        <v>34</v>
      </c>
      <c r="D23" s="3" t="s">
        <v>95</v>
      </c>
      <c r="E23" s="25">
        <v>15189</v>
      </c>
      <c r="F23" s="3" t="s">
        <v>15</v>
      </c>
      <c r="G23" s="3" t="s">
        <v>95</v>
      </c>
      <c r="H23" s="3" t="s">
        <v>16</v>
      </c>
      <c r="I23" s="3" t="s">
        <v>95</v>
      </c>
      <c r="J23" s="3" t="s">
        <v>1123</v>
      </c>
      <c r="K23" s="3"/>
    </row>
    <row r="24" spans="1:11" ht="78" customHeight="1">
      <c r="A24" s="52">
        <v>21</v>
      </c>
      <c r="B24" s="3" t="s">
        <v>1164</v>
      </c>
      <c r="C24" s="3" t="s">
        <v>82</v>
      </c>
      <c r="D24" s="3" t="s">
        <v>1144</v>
      </c>
      <c r="E24" s="25">
        <v>15836</v>
      </c>
      <c r="F24" s="3" t="s">
        <v>15</v>
      </c>
      <c r="G24" s="3" t="s">
        <v>144</v>
      </c>
      <c r="H24" s="3" t="s">
        <v>16</v>
      </c>
      <c r="I24" s="3" t="s">
        <v>95</v>
      </c>
      <c r="J24" s="3" t="s">
        <v>95</v>
      </c>
      <c r="K24" s="3"/>
    </row>
    <row r="25" spans="1:11" ht="60.75" customHeight="1">
      <c r="A25" s="52">
        <v>22</v>
      </c>
      <c r="B25" s="3" t="s">
        <v>1163</v>
      </c>
      <c r="C25" s="3" t="s">
        <v>34</v>
      </c>
      <c r="D25" s="3" t="s">
        <v>1144</v>
      </c>
      <c r="E25" s="25">
        <v>15540</v>
      </c>
      <c r="F25" s="3" t="s">
        <v>15</v>
      </c>
      <c r="G25" s="3" t="s">
        <v>144</v>
      </c>
      <c r="H25" s="3" t="s">
        <v>16</v>
      </c>
      <c r="I25" s="3" t="s">
        <v>95</v>
      </c>
      <c r="J25" s="3" t="s">
        <v>95</v>
      </c>
      <c r="K25" s="3"/>
    </row>
    <row r="26" spans="1:11" ht="62.25" customHeight="1">
      <c r="A26" s="52">
        <v>23</v>
      </c>
      <c r="B26" s="3" t="s">
        <v>1124</v>
      </c>
      <c r="C26" s="3" t="s">
        <v>378</v>
      </c>
      <c r="D26" s="3" t="s">
        <v>95</v>
      </c>
      <c r="E26" s="25">
        <v>15159</v>
      </c>
      <c r="F26" s="3" t="s">
        <v>15</v>
      </c>
      <c r="G26" s="3" t="s">
        <v>95</v>
      </c>
      <c r="H26" s="3" t="s">
        <v>70</v>
      </c>
      <c r="I26" s="3" t="s">
        <v>95</v>
      </c>
      <c r="J26" s="3" t="s">
        <v>14</v>
      </c>
      <c r="K26" s="3"/>
    </row>
    <row r="27" spans="1:11" ht="65.25" customHeight="1">
      <c r="A27" s="52">
        <v>24</v>
      </c>
      <c r="B27" s="3" t="s">
        <v>1165</v>
      </c>
      <c r="C27" s="3" t="s">
        <v>42</v>
      </c>
      <c r="D27" s="3" t="s">
        <v>1144</v>
      </c>
      <c r="E27" s="25">
        <v>15417</v>
      </c>
      <c r="F27" s="3" t="s">
        <v>15</v>
      </c>
      <c r="G27" s="3" t="s">
        <v>506</v>
      </c>
      <c r="H27" s="3" t="s">
        <v>16</v>
      </c>
      <c r="I27" s="3" t="s">
        <v>95</v>
      </c>
      <c r="J27" s="3" t="s">
        <v>95</v>
      </c>
      <c r="K27" s="3"/>
    </row>
    <row r="28" spans="1:11" ht="78" customHeight="1">
      <c r="A28" s="52">
        <v>25</v>
      </c>
      <c r="B28" s="3" t="s">
        <v>1125</v>
      </c>
      <c r="C28" s="3" t="s">
        <v>62</v>
      </c>
      <c r="D28" s="3" t="s">
        <v>1120</v>
      </c>
      <c r="E28" s="25">
        <v>15151</v>
      </c>
      <c r="F28" s="3" t="s">
        <v>15</v>
      </c>
      <c r="G28" s="3" t="s">
        <v>95</v>
      </c>
      <c r="H28" s="3" t="s">
        <v>16</v>
      </c>
      <c r="I28" s="3" t="s">
        <v>95</v>
      </c>
      <c r="J28" s="3" t="s">
        <v>25</v>
      </c>
      <c r="K28" s="3" t="s">
        <v>1126</v>
      </c>
    </row>
    <row r="29" spans="1:11" ht="78" customHeight="1">
      <c r="A29" s="52">
        <v>26</v>
      </c>
      <c r="B29" s="3" t="s">
        <v>1208</v>
      </c>
      <c r="C29" s="3">
        <v>1913</v>
      </c>
      <c r="D29" s="3" t="s">
        <v>1120</v>
      </c>
      <c r="E29" s="3" t="s">
        <v>95</v>
      </c>
      <c r="F29" s="3" t="s">
        <v>95</v>
      </c>
      <c r="G29" s="3" t="s">
        <v>95</v>
      </c>
      <c r="H29" s="3" t="s">
        <v>243</v>
      </c>
      <c r="I29" s="3" t="s">
        <v>95</v>
      </c>
      <c r="J29" s="3" t="s">
        <v>1188</v>
      </c>
      <c r="K29" s="3" t="s">
        <v>1189</v>
      </c>
    </row>
    <row r="30" spans="1:11" ht="78" customHeight="1">
      <c r="A30" s="52">
        <v>27</v>
      </c>
      <c r="B30" s="21" t="s">
        <v>1192</v>
      </c>
      <c r="C30" s="3">
        <v>1918</v>
      </c>
      <c r="D30" s="3" t="s">
        <v>1120</v>
      </c>
      <c r="E30" s="3" t="s">
        <v>95</v>
      </c>
      <c r="F30" s="3" t="s">
        <v>15</v>
      </c>
      <c r="G30" s="3" t="s">
        <v>14</v>
      </c>
      <c r="H30" s="3" t="s">
        <v>292</v>
      </c>
      <c r="I30" s="3" t="s">
        <v>95</v>
      </c>
      <c r="J30" s="3" t="s">
        <v>1193</v>
      </c>
      <c r="K30" s="3" t="s">
        <v>1194</v>
      </c>
    </row>
    <row r="31" spans="1:11" ht="78" customHeight="1">
      <c r="A31" s="52">
        <v>28</v>
      </c>
      <c r="B31" s="3" t="s">
        <v>1131</v>
      </c>
      <c r="C31" s="3" t="s">
        <v>22</v>
      </c>
      <c r="D31" s="3" t="s">
        <v>1120</v>
      </c>
      <c r="E31" s="25">
        <v>15172</v>
      </c>
      <c r="F31" s="3" t="s">
        <v>15</v>
      </c>
      <c r="G31" s="3" t="s">
        <v>95</v>
      </c>
      <c r="H31" s="3" t="s">
        <v>16</v>
      </c>
      <c r="I31" s="3" t="s">
        <v>95</v>
      </c>
      <c r="J31" s="3" t="s">
        <v>1132</v>
      </c>
      <c r="K31" s="3"/>
    </row>
    <row r="32" spans="1:11" ht="78" customHeight="1">
      <c r="A32" s="52">
        <v>30</v>
      </c>
      <c r="B32" s="21" t="s">
        <v>1192</v>
      </c>
      <c r="C32" s="3">
        <v>1918</v>
      </c>
      <c r="D32" s="3" t="s">
        <v>1120</v>
      </c>
      <c r="E32" s="3" t="s">
        <v>95</v>
      </c>
      <c r="F32" s="3" t="s">
        <v>15</v>
      </c>
      <c r="G32" s="3" t="s">
        <v>14</v>
      </c>
      <c r="H32" s="3" t="s">
        <v>292</v>
      </c>
      <c r="I32" s="3" t="s">
        <v>95</v>
      </c>
      <c r="J32" s="3" t="s">
        <v>1193</v>
      </c>
      <c r="K32" s="3" t="s">
        <v>1194</v>
      </c>
    </row>
    <row r="33" spans="1:11" ht="64.5" customHeight="1">
      <c r="A33" s="52">
        <v>31</v>
      </c>
      <c r="B33" s="18" t="s">
        <v>1195</v>
      </c>
      <c r="C33" s="3">
        <v>1908</v>
      </c>
      <c r="D33" s="3" t="s">
        <v>1196</v>
      </c>
      <c r="E33" s="3" t="s">
        <v>95</v>
      </c>
      <c r="F33" s="3" t="s">
        <v>15</v>
      </c>
      <c r="G33" s="3" t="s">
        <v>14</v>
      </c>
      <c r="H33" s="3" t="s">
        <v>693</v>
      </c>
      <c r="I33" s="3" t="s">
        <v>95</v>
      </c>
      <c r="J33" s="3" t="s">
        <v>1197</v>
      </c>
      <c r="K33" s="3"/>
    </row>
    <row r="34" spans="1:11" ht="69.75" customHeight="1">
      <c r="A34" s="52">
        <v>32</v>
      </c>
      <c r="B34" s="3" t="s">
        <v>1166</v>
      </c>
      <c r="C34" s="3" t="s">
        <v>649</v>
      </c>
      <c r="D34" s="3" t="s">
        <v>1144</v>
      </c>
      <c r="E34" s="25">
        <v>16023</v>
      </c>
      <c r="F34" s="3" t="s">
        <v>15</v>
      </c>
      <c r="G34" s="3" t="s">
        <v>516</v>
      </c>
      <c r="H34" s="3" t="s">
        <v>16</v>
      </c>
      <c r="I34" s="3" t="s">
        <v>95</v>
      </c>
      <c r="J34" s="3" t="s">
        <v>95</v>
      </c>
      <c r="K34" s="3"/>
    </row>
    <row r="35" spans="1:11" ht="68.25" customHeight="1">
      <c r="A35" s="52">
        <v>33</v>
      </c>
      <c r="B35" s="3" t="s">
        <v>1127</v>
      </c>
      <c r="C35" s="3" t="s">
        <v>62</v>
      </c>
      <c r="D35" s="3" t="s">
        <v>1120</v>
      </c>
      <c r="E35" s="25">
        <v>15151</v>
      </c>
      <c r="F35" s="3" t="s">
        <v>15</v>
      </c>
      <c r="G35" s="3" t="s">
        <v>95</v>
      </c>
      <c r="H35" s="3" t="s">
        <v>16</v>
      </c>
      <c r="I35" s="3" t="s">
        <v>95</v>
      </c>
      <c r="J35" s="3" t="s">
        <v>25</v>
      </c>
      <c r="K35" s="3" t="s">
        <v>1128</v>
      </c>
    </row>
    <row r="36" spans="1:11" ht="63">
      <c r="A36" s="52">
        <v>34</v>
      </c>
      <c r="B36" s="3" t="s">
        <v>1129</v>
      </c>
      <c r="C36" s="3" t="s">
        <v>82</v>
      </c>
      <c r="D36" s="3" t="s">
        <v>1120</v>
      </c>
      <c r="E36" s="25">
        <v>15169</v>
      </c>
      <c r="F36" s="3" t="s">
        <v>15</v>
      </c>
      <c r="G36" s="3" t="s">
        <v>95</v>
      </c>
      <c r="H36" s="3" t="s">
        <v>16</v>
      </c>
      <c r="I36" s="3" t="s">
        <v>95</v>
      </c>
      <c r="J36" s="3" t="s">
        <v>1130</v>
      </c>
      <c r="K36" s="3"/>
    </row>
    <row r="37" spans="1:11" ht="47.25">
      <c r="A37" s="52">
        <v>35</v>
      </c>
      <c r="B37" s="3" t="s">
        <v>1190</v>
      </c>
      <c r="C37" s="3">
        <v>1923</v>
      </c>
      <c r="D37" s="3" t="s">
        <v>1120</v>
      </c>
      <c r="E37" s="3">
        <v>1943</v>
      </c>
      <c r="F37" s="3" t="s">
        <v>95</v>
      </c>
      <c r="G37" s="3" t="s">
        <v>95</v>
      </c>
      <c r="H37" s="3" t="s">
        <v>237</v>
      </c>
      <c r="I37" s="3" t="s">
        <v>95</v>
      </c>
      <c r="J37" s="3" t="s">
        <v>1191</v>
      </c>
      <c r="K37" s="3"/>
    </row>
    <row r="38" spans="1:11" ht="63">
      <c r="A38" s="52">
        <v>36</v>
      </c>
      <c r="B38" s="3" t="s">
        <v>1167</v>
      </c>
      <c r="C38" s="3" t="s">
        <v>156</v>
      </c>
      <c r="D38" s="3" t="s">
        <v>1144</v>
      </c>
      <c r="E38" s="25">
        <v>15559</v>
      </c>
      <c r="F38" s="3" t="s">
        <v>15</v>
      </c>
      <c r="G38" s="3" t="s">
        <v>702</v>
      </c>
      <c r="H38" s="3" t="s">
        <v>16</v>
      </c>
      <c r="I38" s="3" t="s">
        <v>95</v>
      </c>
      <c r="J38" s="3" t="s">
        <v>1168</v>
      </c>
      <c r="K38" s="3"/>
    </row>
    <row r="39" spans="1:11" ht="63">
      <c r="A39" s="52">
        <v>37</v>
      </c>
      <c r="B39" s="18" t="s">
        <v>1198</v>
      </c>
      <c r="C39" s="3">
        <v>1916</v>
      </c>
      <c r="D39" s="3" t="s">
        <v>1196</v>
      </c>
      <c r="E39" s="3" t="s">
        <v>95</v>
      </c>
      <c r="F39" s="3" t="s">
        <v>15</v>
      </c>
      <c r="G39" s="3" t="s">
        <v>14</v>
      </c>
      <c r="H39" s="3" t="s">
        <v>1025</v>
      </c>
      <c r="I39" s="3" t="s">
        <v>95</v>
      </c>
      <c r="J39" s="3" t="s">
        <v>244</v>
      </c>
      <c r="K39" s="3"/>
    </row>
    <row r="40" spans="1:11" ht="48" customHeight="1">
      <c r="A40" s="52">
        <v>38</v>
      </c>
      <c r="B40" s="18" t="s">
        <v>1199</v>
      </c>
      <c r="C40" s="3">
        <v>1892</v>
      </c>
      <c r="D40" s="18" t="s">
        <v>1200</v>
      </c>
      <c r="E40" s="3" t="s">
        <v>95</v>
      </c>
      <c r="F40" s="3" t="s">
        <v>15</v>
      </c>
      <c r="G40" s="3" t="s">
        <v>14</v>
      </c>
      <c r="H40" s="3" t="s">
        <v>237</v>
      </c>
      <c r="I40" s="3" t="s">
        <v>95</v>
      </c>
      <c r="J40" s="3" t="s">
        <v>1201</v>
      </c>
      <c r="K40" s="3"/>
    </row>
    <row r="41" spans="1:11" ht="78" customHeight="1">
      <c r="A41" s="52">
        <v>29</v>
      </c>
      <c r="B41" s="3" t="s">
        <v>1169</v>
      </c>
      <c r="C41" s="3" t="s">
        <v>42</v>
      </c>
      <c r="D41" s="3" t="s">
        <v>1144</v>
      </c>
      <c r="E41" s="25">
        <v>16139</v>
      </c>
      <c r="F41" s="3" t="s">
        <v>15</v>
      </c>
      <c r="G41" s="3" t="s">
        <v>702</v>
      </c>
      <c r="H41" s="3" t="s">
        <v>16</v>
      </c>
      <c r="I41" s="3" t="s">
        <v>95</v>
      </c>
      <c r="J41" s="3" t="s">
        <v>95</v>
      </c>
      <c r="K41" s="3"/>
    </row>
    <row r="42" spans="1:11" ht="63">
      <c r="A42" s="52">
        <v>39</v>
      </c>
      <c r="B42" s="3" t="s">
        <v>1135</v>
      </c>
      <c r="C42" s="3" t="s">
        <v>62</v>
      </c>
      <c r="D42" s="3" t="s">
        <v>95</v>
      </c>
      <c r="E42" s="25">
        <v>15174</v>
      </c>
      <c r="F42" s="3" t="s">
        <v>15</v>
      </c>
      <c r="G42" s="3" t="s">
        <v>95</v>
      </c>
      <c r="H42" s="3" t="s">
        <v>16</v>
      </c>
      <c r="I42" s="3" t="s">
        <v>95</v>
      </c>
      <c r="J42" s="3" t="s">
        <v>14</v>
      </c>
      <c r="K42" s="3"/>
    </row>
    <row r="43" spans="1:11" ht="32.25" customHeight="1">
      <c r="A43" s="52">
        <v>40</v>
      </c>
      <c r="B43" s="3" t="s">
        <v>1136</v>
      </c>
      <c r="C43" s="3" t="s">
        <v>170</v>
      </c>
      <c r="D43" s="3" t="s">
        <v>1120</v>
      </c>
      <c r="E43" s="25">
        <v>15190</v>
      </c>
      <c r="F43" s="3" t="s">
        <v>15</v>
      </c>
      <c r="G43" s="3" t="s">
        <v>95</v>
      </c>
      <c r="H43" s="3" t="s">
        <v>16</v>
      </c>
      <c r="I43" s="3" t="s">
        <v>95</v>
      </c>
      <c r="J43" s="3" t="s">
        <v>1137</v>
      </c>
      <c r="K43" s="3"/>
    </row>
    <row r="44" spans="1:11" ht="49.5" customHeight="1">
      <c r="A44" s="52">
        <v>41</v>
      </c>
      <c r="B44" s="3" t="s">
        <v>1133</v>
      </c>
      <c r="C44" s="3" t="s">
        <v>378</v>
      </c>
      <c r="D44" s="3" t="s">
        <v>1120</v>
      </c>
      <c r="E44" s="25">
        <v>15155</v>
      </c>
      <c r="F44" s="3" t="s">
        <v>15</v>
      </c>
      <c r="G44" s="3" t="s">
        <v>95</v>
      </c>
      <c r="H44" s="3" t="s">
        <v>16</v>
      </c>
      <c r="I44" s="3" t="s">
        <v>95</v>
      </c>
      <c r="J44" s="3" t="s">
        <v>25</v>
      </c>
      <c r="K44" s="3" t="s">
        <v>1134</v>
      </c>
    </row>
    <row r="45" spans="1:11" ht="32.25" customHeight="1">
      <c r="A45" s="52">
        <v>42</v>
      </c>
      <c r="B45" s="3" t="s">
        <v>1170</v>
      </c>
      <c r="C45" s="3" t="s">
        <v>59</v>
      </c>
      <c r="D45" s="3" t="s">
        <v>1144</v>
      </c>
      <c r="E45" s="25">
        <v>15593</v>
      </c>
      <c r="F45" s="3" t="s">
        <v>15</v>
      </c>
      <c r="G45" s="3" t="s">
        <v>702</v>
      </c>
      <c r="H45" s="3" t="s">
        <v>16</v>
      </c>
      <c r="I45" s="3" t="s">
        <v>95</v>
      </c>
      <c r="J45" s="3" t="s">
        <v>25</v>
      </c>
      <c r="K45" s="3" t="s">
        <v>1171</v>
      </c>
    </row>
    <row r="46" spans="1:11" ht="46.5" customHeight="1">
      <c r="A46" s="52">
        <v>43</v>
      </c>
      <c r="B46" s="3" t="s">
        <v>1139</v>
      </c>
      <c r="C46" s="3" t="s">
        <v>1140</v>
      </c>
      <c r="D46" s="3" t="s">
        <v>1120</v>
      </c>
      <c r="E46" s="25">
        <v>15220</v>
      </c>
      <c r="F46" s="3" t="s">
        <v>15</v>
      </c>
      <c r="G46" s="3" t="s">
        <v>95</v>
      </c>
      <c r="H46" s="3" t="s">
        <v>16</v>
      </c>
      <c r="I46" s="3" t="s">
        <v>95</v>
      </c>
      <c r="J46" s="3" t="s">
        <v>60</v>
      </c>
      <c r="K46" s="3"/>
    </row>
    <row r="47" spans="1:11" ht="36" customHeight="1">
      <c r="A47" s="52">
        <v>44</v>
      </c>
      <c r="B47" s="3" t="s">
        <v>1186</v>
      </c>
      <c r="C47" s="3">
        <v>1903</v>
      </c>
      <c r="D47" s="3" t="s">
        <v>1144</v>
      </c>
      <c r="E47" s="3" t="s">
        <v>95</v>
      </c>
      <c r="F47" s="3" t="s">
        <v>95</v>
      </c>
      <c r="G47" s="3" t="s">
        <v>95</v>
      </c>
      <c r="H47" s="3" t="s">
        <v>16</v>
      </c>
      <c r="I47" s="3" t="s">
        <v>95</v>
      </c>
      <c r="J47" s="14" t="s">
        <v>218</v>
      </c>
      <c r="K47" s="3"/>
    </row>
    <row r="48" spans="1:11" ht="63" customHeight="1">
      <c r="A48" s="52">
        <v>45</v>
      </c>
      <c r="B48" s="3" t="s">
        <v>1138</v>
      </c>
      <c r="C48" s="3" t="s">
        <v>32</v>
      </c>
      <c r="D48" s="3" t="s">
        <v>95</v>
      </c>
      <c r="E48" s="25">
        <v>15156</v>
      </c>
      <c r="F48" s="3" t="s">
        <v>15</v>
      </c>
      <c r="G48" s="3" t="s">
        <v>95</v>
      </c>
      <c r="H48" s="3" t="s">
        <v>16</v>
      </c>
      <c r="I48" s="3" t="s">
        <v>95</v>
      </c>
      <c r="J48" s="3" t="s">
        <v>95</v>
      </c>
      <c r="K48" s="3"/>
    </row>
    <row r="49" spans="1:11" ht="61.5" customHeight="1">
      <c r="A49" s="52">
        <v>46</v>
      </c>
      <c r="B49" s="21" t="s">
        <v>1202</v>
      </c>
      <c r="C49" s="3">
        <v>1926</v>
      </c>
      <c r="D49" s="18" t="s">
        <v>1203</v>
      </c>
      <c r="E49" s="3" t="s">
        <v>95</v>
      </c>
      <c r="F49" s="3" t="s">
        <v>15</v>
      </c>
      <c r="G49" s="3" t="s">
        <v>14</v>
      </c>
      <c r="H49" s="3" t="s">
        <v>243</v>
      </c>
      <c r="I49" s="3" t="s">
        <v>95</v>
      </c>
      <c r="J49" s="3" t="s">
        <v>1204</v>
      </c>
      <c r="K49" s="3" t="s">
        <v>1205</v>
      </c>
    </row>
    <row r="50" spans="1:11" ht="69.75" customHeight="1">
      <c r="A50" s="52">
        <v>47</v>
      </c>
      <c r="B50" s="3" t="s">
        <v>1141</v>
      </c>
      <c r="C50" s="3" t="s">
        <v>56</v>
      </c>
      <c r="D50" s="3" t="s">
        <v>1120</v>
      </c>
      <c r="E50" s="25">
        <v>15222</v>
      </c>
      <c r="F50" s="3" t="s">
        <v>15</v>
      </c>
      <c r="G50" s="3" t="s">
        <v>95</v>
      </c>
      <c r="H50" s="3" t="s">
        <v>16</v>
      </c>
      <c r="I50" s="3" t="s">
        <v>95</v>
      </c>
      <c r="J50" s="3" t="s">
        <v>60</v>
      </c>
      <c r="K50" s="3"/>
    </row>
    <row r="51" spans="1:11" ht="47.25" customHeight="1">
      <c r="A51" s="52">
        <v>48</v>
      </c>
      <c r="B51" s="3" t="s">
        <v>1207</v>
      </c>
      <c r="C51" s="3">
        <v>1909</v>
      </c>
      <c r="D51" s="3" t="s">
        <v>1120</v>
      </c>
      <c r="E51" s="3" t="s">
        <v>95</v>
      </c>
      <c r="F51" s="3" t="s">
        <v>95</v>
      </c>
      <c r="G51" s="3" t="s">
        <v>95</v>
      </c>
      <c r="H51" s="3" t="s">
        <v>237</v>
      </c>
      <c r="I51" s="3" t="s">
        <v>95</v>
      </c>
      <c r="J51" s="3" t="s">
        <v>44</v>
      </c>
      <c r="K51" s="3"/>
    </row>
    <row r="52" spans="1:11" ht="63">
      <c r="A52" s="52">
        <v>49</v>
      </c>
      <c r="B52" s="3" t="s">
        <v>1142</v>
      </c>
      <c r="C52" s="3" t="s">
        <v>412</v>
      </c>
      <c r="D52" s="3" t="s">
        <v>95</v>
      </c>
      <c r="E52" s="25">
        <v>15262</v>
      </c>
      <c r="F52" s="3" t="s">
        <v>15</v>
      </c>
      <c r="G52" s="3" t="s">
        <v>95</v>
      </c>
      <c r="H52" s="3" t="s">
        <v>16</v>
      </c>
      <c r="I52" s="3" t="s">
        <v>95</v>
      </c>
      <c r="J52" s="3" t="s">
        <v>95</v>
      </c>
      <c r="K52" s="3"/>
    </row>
    <row r="53" spans="1:11" ht="65.25" customHeight="1">
      <c r="A53" s="52">
        <v>50</v>
      </c>
      <c r="B53" s="3" t="s">
        <v>1187</v>
      </c>
      <c r="C53" s="3">
        <v>1912</v>
      </c>
      <c r="D53" s="3" t="s">
        <v>1144</v>
      </c>
      <c r="E53" s="3" t="s">
        <v>95</v>
      </c>
      <c r="F53" s="3" t="s">
        <v>95</v>
      </c>
      <c r="G53" s="3" t="s">
        <v>95</v>
      </c>
      <c r="H53" s="3" t="s">
        <v>16</v>
      </c>
      <c r="I53" s="3" t="s">
        <v>95</v>
      </c>
      <c r="J53" s="14" t="s">
        <v>542</v>
      </c>
      <c r="K53" s="3"/>
    </row>
  </sheetData>
  <sortState ref="B5:K53">
    <sortCondition ref="B4"/>
  </sortState>
  <mergeCells count="1">
    <mergeCell ref="B3:H3"/>
  </mergeCells>
  <pageMargins left="0.7" right="0.7" top="0.75" bottom="0.75" header="0.3" footer="0.3"/>
  <pageSetup paperSize="9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K160"/>
  <sheetViews>
    <sheetView topLeftCell="A151" workbookViewId="0">
      <selection activeCell="A4" sqref="A4:A160"/>
    </sheetView>
  </sheetViews>
  <sheetFormatPr defaultRowHeight="15.75"/>
  <cols>
    <col min="1" max="1" width="6.28515625" style="19" customWidth="1"/>
    <col min="2" max="2" width="15.42578125" style="19" customWidth="1"/>
    <col min="3" max="3" width="13.42578125" style="19" customWidth="1"/>
    <col min="4" max="4" width="14.28515625" style="19" customWidth="1"/>
    <col min="5" max="5" width="13.85546875" style="19" customWidth="1"/>
    <col min="6" max="6" width="31.5703125" style="19" customWidth="1"/>
    <col min="7" max="7" width="15.42578125" style="19" customWidth="1"/>
    <col min="8" max="8" width="12.28515625" style="19" customWidth="1"/>
    <col min="9" max="9" width="16.28515625" style="19" customWidth="1"/>
    <col min="10" max="10" width="14.5703125" style="19" customWidth="1"/>
    <col min="11" max="11" width="26.5703125" style="19" customWidth="1"/>
    <col min="12" max="16384" width="9.140625" style="19"/>
  </cols>
  <sheetData>
    <row r="2" spans="1:11" ht="52.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spans="1:11" ht="26.25" customHeight="1">
      <c r="A3" s="3"/>
      <c r="B3" s="80" t="s">
        <v>1209</v>
      </c>
      <c r="C3" s="80"/>
      <c r="D3" s="80"/>
      <c r="E3" s="80"/>
      <c r="F3" s="80"/>
      <c r="G3" s="80"/>
      <c r="H3" s="80"/>
      <c r="I3" s="80"/>
      <c r="J3" s="80"/>
      <c r="K3" s="3"/>
    </row>
    <row r="4" spans="1:11" ht="56.25" customHeight="1">
      <c r="A4" s="3">
        <v>1</v>
      </c>
      <c r="B4" s="3" t="s">
        <v>1302</v>
      </c>
      <c r="C4" s="3" t="s">
        <v>166</v>
      </c>
      <c r="D4" s="3" t="s">
        <v>1213</v>
      </c>
      <c r="E4" s="25">
        <v>15573</v>
      </c>
      <c r="F4" s="3" t="s">
        <v>15</v>
      </c>
      <c r="G4" s="3" t="s">
        <v>95</v>
      </c>
      <c r="H4" s="3" t="s">
        <v>70</v>
      </c>
      <c r="I4" s="3" t="s">
        <v>95</v>
      </c>
      <c r="J4" s="3" t="s">
        <v>95</v>
      </c>
      <c r="K4" s="3"/>
    </row>
    <row r="5" spans="1:11" ht="65.25" customHeight="1">
      <c r="A5" s="3">
        <v>2</v>
      </c>
      <c r="B5" s="3" t="s">
        <v>1328</v>
      </c>
      <c r="C5" s="3" t="s">
        <v>79</v>
      </c>
      <c r="D5" s="3" t="s">
        <v>1213</v>
      </c>
      <c r="E5" s="25">
        <v>15695</v>
      </c>
      <c r="F5" s="3" t="s">
        <v>15</v>
      </c>
      <c r="G5" s="3" t="s">
        <v>1329</v>
      </c>
      <c r="H5" s="3" t="s">
        <v>16</v>
      </c>
      <c r="I5" s="3" t="s">
        <v>95</v>
      </c>
      <c r="J5" s="3" t="s">
        <v>14</v>
      </c>
      <c r="K5" s="3"/>
    </row>
    <row r="6" spans="1:11" ht="63.75" customHeight="1">
      <c r="A6" s="3">
        <v>3</v>
      </c>
      <c r="B6" s="3" t="s">
        <v>1223</v>
      </c>
      <c r="C6" s="3" t="s">
        <v>22</v>
      </c>
      <c r="D6" s="3" t="s">
        <v>95</v>
      </c>
      <c r="E6" s="25">
        <v>15215</v>
      </c>
      <c r="F6" s="3" t="s">
        <v>15</v>
      </c>
      <c r="G6" s="3" t="s">
        <v>95</v>
      </c>
      <c r="H6" s="3" t="s">
        <v>16</v>
      </c>
      <c r="I6" s="3" t="s">
        <v>95</v>
      </c>
      <c r="J6" s="3" t="s">
        <v>14</v>
      </c>
      <c r="K6" s="3"/>
    </row>
    <row r="7" spans="1:11" ht="56.25" customHeight="1">
      <c r="A7" s="3">
        <v>4</v>
      </c>
      <c r="B7" s="3" t="s">
        <v>1227</v>
      </c>
      <c r="C7" s="3" t="s">
        <v>341</v>
      </c>
      <c r="D7" s="3" t="s">
        <v>1213</v>
      </c>
      <c r="E7" s="25">
        <v>15292</v>
      </c>
      <c r="F7" s="3" t="s">
        <v>15</v>
      </c>
      <c r="G7" s="3" t="s">
        <v>1327</v>
      </c>
      <c r="H7" s="34" t="s">
        <v>292</v>
      </c>
      <c r="I7" s="3" t="s">
        <v>95</v>
      </c>
      <c r="J7" s="34" t="s">
        <v>1228</v>
      </c>
      <c r="K7" s="34" t="s">
        <v>1229</v>
      </c>
    </row>
    <row r="8" spans="1:11" ht="60" customHeight="1">
      <c r="A8" s="3">
        <v>5</v>
      </c>
      <c r="B8" s="14" t="s">
        <v>1475</v>
      </c>
      <c r="C8" s="3">
        <v>1912</v>
      </c>
      <c r="D8" s="14" t="s">
        <v>1411</v>
      </c>
      <c r="E8" s="14">
        <v>1942</v>
      </c>
      <c r="F8" s="14" t="s">
        <v>15</v>
      </c>
      <c r="G8" s="3" t="s">
        <v>95</v>
      </c>
      <c r="H8" s="14" t="s">
        <v>14</v>
      </c>
      <c r="I8" s="3" t="s">
        <v>95</v>
      </c>
      <c r="J8" s="14" t="s">
        <v>218</v>
      </c>
      <c r="K8" s="21" t="s">
        <v>1488</v>
      </c>
    </row>
    <row r="9" spans="1:11" ht="62.25" customHeight="1">
      <c r="A9" s="3">
        <v>6</v>
      </c>
      <c r="B9" s="3" t="s">
        <v>1326</v>
      </c>
      <c r="C9" s="3" t="s">
        <v>56</v>
      </c>
      <c r="D9" s="3" t="s">
        <v>1213</v>
      </c>
      <c r="E9" s="25">
        <v>15486</v>
      </c>
      <c r="F9" s="3" t="s">
        <v>15</v>
      </c>
      <c r="G9" s="3" t="s">
        <v>504</v>
      </c>
      <c r="H9" s="3" t="s">
        <v>16</v>
      </c>
      <c r="I9" s="3" t="s">
        <v>95</v>
      </c>
      <c r="J9" s="3" t="s">
        <v>95</v>
      </c>
      <c r="K9" s="3"/>
    </row>
    <row r="10" spans="1:11" ht="50.25" customHeight="1">
      <c r="A10" s="3">
        <v>7</v>
      </c>
      <c r="B10" s="3" t="s">
        <v>1330</v>
      </c>
      <c r="C10" s="3" t="s">
        <v>22</v>
      </c>
      <c r="D10" s="3" t="s">
        <v>1331</v>
      </c>
      <c r="E10" s="25">
        <v>15699</v>
      </c>
      <c r="F10" s="3" t="s">
        <v>15</v>
      </c>
      <c r="G10" s="3" t="s">
        <v>506</v>
      </c>
      <c r="H10" s="3" t="s">
        <v>16</v>
      </c>
      <c r="I10" s="3" t="s">
        <v>95</v>
      </c>
      <c r="J10" s="3" t="s">
        <v>95</v>
      </c>
      <c r="K10" s="3"/>
    </row>
    <row r="11" spans="1:11" ht="48.75" customHeight="1">
      <c r="A11" s="3">
        <v>8</v>
      </c>
      <c r="B11" s="3" t="s">
        <v>1224</v>
      </c>
      <c r="C11" s="3" t="s">
        <v>34</v>
      </c>
      <c r="D11" s="3" t="s">
        <v>95</v>
      </c>
      <c r="E11" s="25">
        <v>15230</v>
      </c>
      <c r="F11" s="3" t="s">
        <v>15</v>
      </c>
      <c r="G11" s="3" t="s">
        <v>95</v>
      </c>
      <c r="H11" s="3" t="s">
        <v>70</v>
      </c>
      <c r="I11" s="3" t="s">
        <v>95</v>
      </c>
      <c r="J11" s="3" t="s">
        <v>14</v>
      </c>
      <c r="K11" s="3"/>
    </row>
    <row r="12" spans="1:11" ht="60" customHeight="1">
      <c r="A12" s="3">
        <v>9</v>
      </c>
      <c r="B12" s="3" t="s">
        <v>1320</v>
      </c>
      <c r="C12" s="3" t="s">
        <v>34</v>
      </c>
      <c r="D12" s="3" t="s">
        <v>1213</v>
      </c>
      <c r="E12" s="3" t="s">
        <v>1321</v>
      </c>
      <c r="F12" s="3" t="s">
        <v>15</v>
      </c>
      <c r="G12" s="3" t="s">
        <v>506</v>
      </c>
      <c r="H12" s="3" t="s">
        <v>40</v>
      </c>
      <c r="I12" s="3" t="s">
        <v>95</v>
      </c>
      <c r="J12" s="3" t="s">
        <v>1218</v>
      </c>
      <c r="K12" s="3"/>
    </row>
    <row r="13" spans="1:11" ht="66" customHeight="1">
      <c r="A13" s="3">
        <v>10</v>
      </c>
      <c r="B13" s="3" t="s">
        <v>1334</v>
      </c>
      <c r="C13" s="3" t="s">
        <v>22</v>
      </c>
      <c r="D13" s="3" t="s">
        <v>1213</v>
      </c>
      <c r="E13" s="25">
        <v>15875</v>
      </c>
      <c r="F13" s="3" t="s">
        <v>15</v>
      </c>
      <c r="G13" s="3" t="s">
        <v>1335</v>
      </c>
      <c r="H13" s="3" t="s">
        <v>16</v>
      </c>
      <c r="I13" s="3" t="s">
        <v>95</v>
      </c>
      <c r="J13" s="3" t="s">
        <v>95</v>
      </c>
      <c r="K13" s="3"/>
    </row>
    <row r="14" spans="1:11" ht="50.25" customHeight="1">
      <c r="A14" s="3">
        <v>11</v>
      </c>
      <c r="B14" s="3" t="s">
        <v>1308</v>
      </c>
      <c r="C14" s="3" t="s">
        <v>170</v>
      </c>
      <c r="D14" s="3" t="s">
        <v>1213</v>
      </c>
      <c r="E14" s="3" t="s">
        <v>1309</v>
      </c>
      <c r="F14" s="3" t="s">
        <v>15</v>
      </c>
      <c r="G14" s="3" t="s">
        <v>1310</v>
      </c>
      <c r="H14" s="3" t="s">
        <v>16</v>
      </c>
      <c r="I14" s="3" t="s">
        <v>95</v>
      </c>
      <c r="J14" s="3" t="s">
        <v>95</v>
      </c>
      <c r="K14" s="3"/>
    </row>
    <row r="15" spans="1:11" ht="63.75" customHeight="1">
      <c r="A15" s="3">
        <v>12</v>
      </c>
      <c r="B15" s="3" t="s">
        <v>1315</v>
      </c>
      <c r="C15" s="3" t="s">
        <v>79</v>
      </c>
      <c r="D15" s="3" t="s">
        <v>1313</v>
      </c>
      <c r="E15" s="3" t="s">
        <v>1314</v>
      </c>
      <c r="F15" s="3" t="s">
        <v>15</v>
      </c>
      <c r="G15" s="3" t="s">
        <v>502</v>
      </c>
      <c r="H15" s="3" t="s">
        <v>16</v>
      </c>
      <c r="I15" s="3" t="s">
        <v>95</v>
      </c>
      <c r="J15" s="34" t="s">
        <v>1490</v>
      </c>
      <c r="K15" s="3"/>
    </row>
    <row r="16" spans="1:11" ht="47.25" customHeight="1">
      <c r="A16" s="3">
        <v>13</v>
      </c>
      <c r="B16" s="3" t="s">
        <v>1324</v>
      </c>
      <c r="C16" s="3" t="s">
        <v>1325</v>
      </c>
      <c r="D16" s="3" t="s">
        <v>1213</v>
      </c>
      <c r="E16" s="25">
        <v>15424</v>
      </c>
      <c r="F16" s="3" t="s">
        <v>15</v>
      </c>
      <c r="G16" s="3" t="s">
        <v>1319</v>
      </c>
      <c r="H16" s="3" t="s">
        <v>16</v>
      </c>
      <c r="I16" s="3" t="s">
        <v>95</v>
      </c>
      <c r="J16" s="3" t="s">
        <v>95</v>
      </c>
      <c r="K16" s="3"/>
    </row>
    <row r="17" spans="1:11" ht="51" customHeight="1">
      <c r="A17" s="3">
        <v>14</v>
      </c>
      <c r="B17" s="3" t="s">
        <v>1217</v>
      </c>
      <c r="C17" s="3" t="s">
        <v>62</v>
      </c>
      <c r="D17" s="3" t="s">
        <v>1213</v>
      </c>
      <c r="E17" s="25">
        <v>15169</v>
      </c>
      <c r="F17" s="3" t="s">
        <v>15</v>
      </c>
      <c r="G17" s="3" t="s">
        <v>95</v>
      </c>
      <c r="H17" s="3" t="s">
        <v>16</v>
      </c>
      <c r="I17" s="3" t="s">
        <v>95</v>
      </c>
      <c r="J17" s="3" t="s">
        <v>1218</v>
      </c>
      <c r="K17" s="3"/>
    </row>
    <row r="18" spans="1:11" ht="54.75" customHeight="1">
      <c r="A18" s="3">
        <v>15</v>
      </c>
      <c r="B18" s="3" t="s">
        <v>1219</v>
      </c>
      <c r="C18" s="3" t="s">
        <v>367</v>
      </c>
      <c r="D18" s="3" t="s">
        <v>95</v>
      </c>
      <c r="E18" s="25">
        <v>15192</v>
      </c>
      <c r="F18" s="3" t="s">
        <v>15</v>
      </c>
      <c r="G18" s="3" t="s">
        <v>95</v>
      </c>
      <c r="H18" s="3" t="s">
        <v>16</v>
      </c>
      <c r="I18" s="3" t="s">
        <v>95</v>
      </c>
      <c r="J18" s="3" t="s">
        <v>25</v>
      </c>
      <c r="K18" s="3" t="s">
        <v>1134</v>
      </c>
    </row>
    <row r="19" spans="1:11" ht="51" customHeight="1">
      <c r="A19" s="3">
        <v>16</v>
      </c>
      <c r="B19" s="3" t="s">
        <v>1216</v>
      </c>
      <c r="C19" s="3" t="s">
        <v>82</v>
      </c>
      <c r="D19" s="3" t="s">
        <v>95</v>
      </c>
      <c r="E19" s="25">
        <v>15156</v>
      </c>
      <c r="F19" s="3" t="s">
        <v>15</v>
      </c>
      <c r="G19" s="3" t="s">
        <v>95</v>
      </c>
      <c r="H19" s="73" t="s">
        <v>7367</v>
      </c>
      <c r="I19" s="3" t="s">
        <v>95</v>
      </c>
      <c r="J19" s="3" t="s">
        <v>25</v>
      </c>
      <c r="K19" s="3" t="s">
        <v>1134</v>
      </c>
    </row>
    <row r="20" spans="1:11" ht="52.5" customHeight="1">
      <c r="A20" s="3">
        <v>17</v>
      </c>
      <c r="B20" s="3" t="s">
        <v>1332</v>
      </c>
      <c r="C20" s="3" t="s">
        <v>338</v>
      </c>
      <c r="D20" s="3" t="s">
        <v>1331</v>
      </c>
      <c r="E20" s="25">
        <v>15699</v>
      </c>
      <c r="F20" s="3" t="s">
        <v>15</v>
      </c>
      <c r="G20" s="3" t="s">
        <v>506</v>
      </c>
      <c r="H20" s="3" t="s">
        <v>16</v>
      </c>
      <c r="I20" s="3" t="s">
        <v>95</v>
      </c>
      <c r="J20" s="3" t="s">
        <v>95</v>
      </c>
      <c r="K20" s="3"/>
    </row>
    <row r="21" spans="1:11" ht="46.5" customHeight="1">
      <c r="A21" s="3">
        <v>18</v>
      </c>
      <c r="B21" s="3" t="s">
        <v>1312</v>
      </c>
      <c r="C21" s="3" t="s">
        <v>152</v>
      </c>
      <c r="D21" s="3" t="s">
        <v>1313</v>
      </c>
      <c r="E21" s="3" t="s">
        <v>1314</v>
      </c>
      <c r="F21" s="3" t="s">
        <v>15</v>
      </c>
      <c r="G21" s="3" t="s">
        <v>171</v>
      </c>
      <c r="H21" s="3" t="s">
        <v>16</v>
      </c>
      <c r="I21" s="3" t="s">
        <v>95</v>
      </c>
      <c r="J21" s="3" t="s">
        <v>95</v>
      </c>
      <c r="K21" s="3"/>
    </row>
    <row r="22" spans="1:11" ht="46.5" customHeight="1">
      <c r="A22" s="3">
        <v>19</v>
      </c>
      <c r="B22" s="3" t="s">
        <v>1316</v>
      </c>
      <c r="C22" s="3" t="s">
        <v>166</v>
      </c>
      <c r="D22" s="3" t="s">
        <v>1213</v>
      </c>
      <c r="E22" s="3" t="s">
        <v>1317</v>
      </c>
      <c r="F22" s="3" t="s">
        <v>15</v>
      </c>
      <c r="G22" s="3" t="s">
        <v>1486</v>
      </c>
      <c r="H22" s="3" t="s">
        <v>16</v>
      </c>
      <c r="I22" s="3" t="s">
        <v>95</v>
      </c>
      <c r="J22" s="3" t="s">
        <v>95</v>
      </c>
      <c r="K22" s="3"/>
    </row>
    <row r="23" spans="1:11" ht="46.5" customHeight="1">
      <c r="A23" s="3">
        <v>20</v>
      </c>
      <c r="B23" s="3" t="s">
        <v>1318</v>
      </c>
      <c r="C23" s="3" t="s">
        <v>166</v>
      </c>
      <c r="D23" s="3" t="s">
        <v>1213</v>
      </c>
      <c r="E23" s="3" t="s">
        <v>1153</v>
      </c>
      <c r="F23" s="3" t="s">
        <v>15</v>
      </c>
      <c r="G23" s="3" t="s">
        <v>1319</v>
      </c>
      <c r="H23" s="3" t="s">
        <v>16</v>
      </c>
      <c r="I23" s="3" t="s">
        <v>95</v>
      </c>
      <c r="J23" s="3" t="s">
        <v>95</v>
      </c>
      <c r="K23" s="3"/>
    </row>
    <row r="24" spans="1:11" ht="48.75" customHeight="1">
      <c r="A24" s="3">
        <v>21</v>
      </c>
      <c r="B24" s="3" t="s">
        <v>1336</v>
      </c>
      <c r="C24" s="3" t="s">
        <v>170</v>
      </c>
      <c r="D24" s="3" t="s">
        <v>1213</v>
      </c>
      <c r="E24" s="25">
        <v>15879</v>
      </c>
      <c r="F24" s="3" t="s">
        <v>15</v>
      </c>
      <c r="G24" s="3" t="s">
        <v>1335</v>
      </c>
      <c r="H24" s="3" t="s">
        <v>16</v>
      </c>
      <c r="I24" s="3" t="s">
        <v>95</v>
      </c>
      <c r="J24" s="3" t="s">
        <v>95</v>
      </c>
      <c r="K24" s="3"/>
    </row>
    <row r="25" spans="1:11" ht="52.5" customHeight="1">
      <c r="A25" s="3">
        <v>22</v>
      </c>
      <c r="B25" s="3" t="s">
        <v>1222</v>
      </c>
      <c r="C25" s="3" t="s">
        <v>34</v>
      </c>
      <c r="D25" s="3" t="s">
        <v>95</v>
      </c>
      <c r="E25" s="25">
        <v>15202</v>
      </c>
      <c r="F25" s="3" t="s">
        <v>15</v>
      </c>
      <c r="G25" s="3" t="s">
        <v>95</v>
      </c>
      <c r="H25" s="3" t="s">
        <v>16</v>
      </c>
      <c r="I25" s="3" t="s">
        <v>95</v>
      </c>
      <c r="J25" s="3" t="s">
        <v>25</v>
      </c>
      <c r="K25" s="3" t="s">
        <v>1134</v>
      </c>
    </row>
    <row r="26" spans="1:11" ht="48" customHeight="1">
      <c r="A26" s="3">
        <v>23</v>
      </c>
      <c r="B26" s="3" t="s">
        <v>1212</v>
      </c>
      <c r="C26" s="3" t="s">
        <v>13</v>
      </c>
      <c r="D26" s="3" t="s">
        <v>1213</v>
      </c>
      <c r="E26" s="25">
        <v>15156</v>
      </c>
      <c r="F26" s="3" t="s">
        <v>15</v>
      </c>
      <c r="G26" s="3" t="s">
        <v>95</v>
      </c>
      <c r="H26" s="3" t="s">
        <v>16</v>
      </c>
      <c r="I26" s="3" t="s">
        <v>95</v>
      </c>
      <c r="J26" s="3" t="s">
        <v>1214</v>
      </c>
      <c r="K26" s="3"/>
    </row>
    <row r="27" spans="1:11" ht="42.75" customHeight="1">
      <c r="A27" s="3">
        <v>24</v>
      </c>
      <c r="B27" s="3" t="s">
        <v>1333</v>
      </c>
      <c r="C27" s="3" t="s">
        <v>27</v>
      </c>
      <c r="D27" s="3" t="s">
        <v>1213</v>
      </c>
      <c r="E27" s="25">
        <v>15752</v>
      </c>
      <c r="F27" s="3" t="s">
        <v>15</v>
      </c>
      <c r="G27" s="3" t="s">
        <v>508</v>
      </c>
      <c r="H27" s="3" t="s">
        <v>70</v>
      </c>
      <c r="I27" s="3" t="s">
        <v>95</v>
      </c>
      <c r="J27" s="3" t="s">
        <v>95</v>
      </c>
      <c r="K27" s="3"/>
    </row>
    <row r="28" spans="1:11" ht="46.5" customHeight="1">
      <c r="A28" s="3">
        <v>25</v>
      </c>
      <c r="B28" s="3" t="s">
        <v>1301</v>
      </c>
      <c r="C28" s="3" t="s">
        <v>27</v>
      </c>
      <c r="D28" s="3" t="s">
        <v>95</v>
      </c>
      <c r="E28" s="25">
        <v>15215</v>
      </c>
      <c r="F28" s="3" t="s">
        <v>15</v>
      </c>
      <c r="G28" s="3" t="s">
        <v>95</v>
      </c>
      <c r="H28" s="3" t="s">
        <v>16</v>
      </c>
      <c r="I28" s="3" t="s">
        <v>95</v>
      </c>
      <c r="J28" s="3" t="s">
        <v>95</v>
      </c>
      <c r="K28" s="3"/>
    </row>
    <row r="29" spans="1:11" ht="31.5" customHeight="1">
      <c r="A29" s="3">
        <v>26</v>
      </c>
      <c r="B29" s="3" t="s">
        <v>1322</v>
      </c>
      <c r="C29" s="3" t="s">
        <v>412</v>
      </c>
      <c r="D29" s="3" t="s">
        <v>1213</v>
      </c>
      <c r="E29" s="3" t="s">
        <v>1323</v>
      </c>
      <c r="F29" s="3" t="s">
        <v>15</v>
      </c>
      <c r="G29" s="3" t="s">
        <v>1319</v>
      </c>
      <c r="H29" s="3" t="s">
        <v>16</v>
      </c>
      <c r="I29" s="3" t="s">
        <v>95</v>
      </c>
      <c r="J29" s="3" t="s">
        <v>95</v>
      </c>
      <c r="K29" s="3"/>
    </row>
    <row r="30" spans="1:11" ht="47.25" customHeight="1">
      <c r="A30" s="3">
        <v>27</v>
      </c>
      <c r="B30" s="3" t="s">
        <v>1337</v>
      </c>
      <c r="C30" s="3" t="s">
        <v>59</v>
      </c>
      <c r="D30" s="3" t="s">
        <v>1213</v>
      </c>
      <c r="E30" s="25">
        <v>16238</v>
      </c>
      <c r="F30" s="3" t="s">
        <v>15</v>
      </c>
      <c r="G30" s="3" t="s">
        <v>144</v>
      </c>
      <c r="H30" s="3" t="s">
        <v>16</v>
      </c>
      <c r="I30" s="3" t="s">
        <v>95</v>
      </c>
      <c r="J30" s="3" t="s">
        <v>95</v>
      </c>
      <c r="K30" s="3"/>
    </row>
    <row r="31" spans="1:11" ht="45.75" customHeight="1">
      <c r="A31" s="3">
        <v>28</v>
      </c>
      <c r="B31" s="3" t="s">
        <v>1211</v>
      </c>
      <c r="C31" s="3" t="s">
        <v>19</v>
      </c>
      <c r="D31" s="3" t="s">
        <v>95</v>
      </c>
      <c r="E31" s="25">
        <v>15151</v>
      </c>
      <c r="F31" s="3" t="s">
        <v>15</v>
      </c>
      <c r="G31" s="3" t="s">
        <v>95</v>
      </c>
      <c r="H31" s="3" t="s">
        <v>70</v>
      </c>
      <c r="I31" s="3" t="s">
        <v>95</v>
      </c>
      <c r="J31" s="3" t="s">
        <v>14</v>
      </c>
      <c r="K31" s="3"/>
    </row>
    <row r="32" spans="1:11" ht="31.5" customHeight="1">
      <c r="A32" s="3">
        <v>29</v>
      </c>
      <c r="B32" s="3" t="s">
        <v>1220</v>
      </c>
      <c r="C32" s="3" t="s">
        <v>68</v>
      </c>
      <c r="D32" s="3" t="s">
        <v>95</v>
      </c>
      <c r="E32" s="25">
        <v>15202</v>
      </c>
      <c r="F32" s="3" t="s">
        <v>15</v>
      </c>
      <c r="G32" s="3" t="s">
        <v>95</v>
      </c>
      <c r="H32" s="3" t="s">
        <v>70</v>
      </c>
      <c r="I32" s="3" t="s">
        <v>95</v>
      </c>
      <c r="J32" s="3" t="s">
        <v>1221</v>
      </c>
      <c r="K32" s="3"/>
    </row>
    <row r="33" spans="1:11" ht="51.75" customHeight="1">
      <c r="A33" s="3">
        <v>30</v>
      </c>
      <c r="B33" s="3" t="s">
        <v>1303</v>
      </c>
      <c r="C33" s="3" t="s">
        <v>19</v>
      </c>
      <c r="D33" s="3" t="s">
        <v>1213</v>
      </c>
      <c r="E33" s="3" t="s">
        <v>1304</v>
      </c>
      <c r="F33" s="3" t="s">
        <v>15</v>
      </c>
      <c r="G33" s="3" t="s">
        <v>1305</v>
      </c>
      <c r="H33" s="34" t="s">
        <v>995</v>
      </c>
      <c r="I33" s="3" t="s">
        <v>95</v>
      </c>
      <c r="J33" s="34" t="s">
        <v>1306</v>
      </c>
      <c r="K33" s="34" t="s">
        <v>1307</v>
      </c>
    </row>
    <row r="34" spans="1:11" ht="49.5" customHeight="1">
      <c r="A34" s="3">
        <v>31</v>
      </c>
      <c r="B34" s="3" t="s">
        <v>1225</v>
      </c>
      <c r="C34" s="3" t="s">
        <v>42</v>
      </c>
      <c r="D34" s="3" t="s">
        <v>1213</v>
      </c>
      <c r="E34" s="25">
        <v>15259</v>
      </c>
      <c r="F34" s="3" t="s">
        <v>15</v>
      </c>
      <c r="G34" s="3" t="s">
        <v>95</v>
      </c>
      <c r="H34" s="3" t="s">
        <v>16</v>
      </c>
      <c r="I34" s="3" t="s">
        <v>95</v>
      </c>
      <c r="J34" s="3" t="s">
        <v>1226</v>
      </c>
      <c r="K34" s="3"/>
    </row>
    <row r="35" spans="1:11" ht="54.75" customHeight="1">
      <c r="A35" s="3">
        <v>32</v>
      </c>
      <c r="B35" s="3" t="s">
        <v>1311</v>
      </c>
      <c r="C35" s="3" t="s">
        <v>56</v>
      </c>
      <c r="D35" s="3" t="s">
        <v>1213</v>
      </c>
      <c r="E35" s="3" t="s">
        <v>1309</v>
      </c>
      <c r="F35" s="3" t="s">
        <v>15</v>
      </c>
      <c r="G35" s="3" t="s">
        <v>1310</v>
      </c>
      <c r="H35" s="3" t="s">
        <v>16</v>
      </c>
      <c r="I35" s="3" t="s">
        <v>95</v>
      </c>
      <c r="J35" s="3" t="s">
        <v>95</v>
      </c>
      <c r="K35" s="3"/>
    </row>
    <row r="36" spans="1:11" ht="49.5" customHeight="1">
      <c r="A36" s="3">
        <v>33</v>
      </c>
      <c r="B36" s="3" t="s">
        <v>1215</v>
      </c>
      <c r="C36" s="3" t="s">
        <v>65</v>
      </c>
      <c r="D36" s="3" t="s">
        <v>95</v>
      </c>
      <c r="E36" s="25">
        <v>15156</v>
      </c>
      <c r="F36" s="3" t="s">
        <v>15</v>
      </c>
      <c r="G36" s="3" t="s">
        <v>95</v>
      </c>
      <c r="H36" s="3" t="s">
        <v>16</v>
      </c>
      <c r="I36" s="3" t="s">
        <v>95</v>
      </c>
      <c r="J36" s="3" t="s">
        <v>1210</v>
      </c>
      <c r="K36" s="3"/>
    </row>
    <row r="37" spans="1:11" ht="54.75" customHeight="1">
      <c r="A37" s="3">
        <v>34</v>
      </c>
      <c r="B37" s="3" t="s">
        <v>1341</v>
      </c>
      <c r="C37" s="3" t="s">
        <v>367</v>
      </c>
      <c r="D37" s="3" t="s">
        <v>1213</v>
      </c>
      <c r="E37" s="25">
        <v>15672</v>
      </c>
      <c r="F37" s="3" t="s">
        <v>15</v>
      </c>
      <c r="G37" s="3" t="s">
        <v>1342</v>
      </c>
      <c r="H37" s="3" t="s">
        <v>16</v>
      </c>
      <c r="I37" s="3" t="s">
        <v>95</v>
      </c>
      <c r="J37" s="3" t="s">
        <v>95</v>
      </c>
      <c r="K37" s="3"/>
    </row>
    <row r="38" spans="1:11" ht="48.75" customHeight="1">
      <c r="A38" s="3">
        <v>35</v>
      </c>
      <c r="B38" s="3" t="s">
        <v>1338</v>
      </c>
      <c r="C38" s="3" t="s">
        <v>483</v>
      </c>
      <c r="D38" s="3" t="s">
        <v>1213</v>
      </c>
      <c r="E38" s="25">
        <v>15371</v>
      </c>
      <c r="F38" s="3" t="s">
        <v>15</v>
      </c>
      <c r="G38" s="3" t="s">
        <v>144</v>
      </c>
      <c r="H38" s="3" t="s">
        <v>16</v>
      </c>
      <c r="I38" s="3" t="s">
        <v>95</v>
      </c>
      <c r="J38" s="3" t="s">
        <v>95</v>
      </c>
      <c r="K38" s="3"/>
    </row>
    <row r="39" spans="1:11" ht="61.5" customHeight="1">
      <c r="A39" s="3">
        <v>36</v>
      </c>
      <c r="B39" s="3" t="s">
        <v>1339</v>
      </c>
      <c r="C39" s="3" t="s">
        <v>27</v>
      </c>
      <c r="D39" s="3" t="s">
        <v>1213</v>
      </c>
      <c r="E39" s="25">
        <v>15427</v>
      </c>
      <c r="F39" s="3" t="s">
        <v>15</v>
      </c>
      <c r="G39" s="3" t="s">
        <v>498</v>
      </c>
      <c r="H39" s="3" t="s">
        <v>70</v>
      </c>
      <c r="I39" s="3" t="s">
        <v>95</v>
      </c>
      <c r="J39" s="3" t="s">
        <v>1340</v>
      </c>
      <c r="K39" s="3"/>
    </row>
    <row r="40" spans="1:11" ht="51" customHeight="1">
      <c r="A40" s="3">
        <v>37</v>
      </c>
      <c r="B40" s="3" t="s">
        <v>1346</v>
      </c>
      <c r="C40" s="3" t="s">
        <v>483</v>
      </c>
      <c r="D40" s="3" t="s">
        <v>1213</v>
      </c>
      <c r="E40" s="25">
        <v>16107</v>
      </c>
      <c r="F40" s="3" t="s">
        <v>15</v>
      </c>
      <c r="G40" s="3" t="s">
        <v>144</v>
      </c>
      <c r="H40" s="3" t="s">
        <v>16</v>
      </c>
      <c r="I40" s="3" t="s">
        <v>95</v>
      </c>
      <c r="J40" s="3" t="s">
        <v>95</v>
      </c>
      <c r="K40" s="3"/>
    </row>
    <row r="41" spans="1:11" ht="46.5" customHeight="1">
      <c r="A41" s="3">
        <v>38</v>
      </c>
      <c r="B41" s="3" t="s">
        <v>1343</v>
      </c>
      <c r="C41" s="3" t="s">
        <v>156</v>
      </c>
      <c r="D41" s="3" t="s">
        <v>1213</v>
      </c>
      <c r="E41" s="25">
        <v>15422</v>
      </c>
      <c r="F41" s="3" t="s">
        <v>15</v>
      </c>
      <c r="G41" s="3" t="s">
        <v>1344</v>
      </c>
      <c r="H41" s="3" t="s">
        <v>16</v>
      </c>
      <c r="I41" s="3" t="s">
        <v>95</v>
      </c>
      <c r="J41" s="3" t="s">
        <v>95</v>
      </c>
      <c r="K41" s="3"/>
    </row>
    <row r="42" spans="1:11" ht="63.75" customHeight="1">
      <c r="A42" s="3">
        <v>39</v>
      </c>
      <c r="B42" s="3" t="s">
        <v>1345</v>
      </c>
      <c r="C42" s="3" t="s">
        <v>701</v>
      </c>
      <c r="D42" s="3" t="s">
        <v>1213</v>
      </c>
      <c r="E42" s="25">
        <v>15422</v>
      </c>
      <c r="F42" s="3" t="s">
        <v>15</v>
      </c>
      <c r="G42" s="3" t="s">
        <v>144</v>
      </c>
      <c r="H42" s="3" t="s">
        <v>16</v>
      </c>
      <c r="I42" s="3" t="s">
        <v>95</v>
      </c>
      <c r="J42" s="63" t="s">
        <v>7076</v>
      </c>
      <c r="K42" s="63" t="s">
        <v>7077</v>
      </c>
    </row>
    <row r="43" spans="1:11" ht="52.5" customHeight="1">
      <c r="A43" s="3">
        <v>40</v>
      </c>
      <c r="B43" s="3" t="s">
        <v>1231</v>
      </c>
      <c r="C43" s="3" t="s">
        <v>65</v>
      </c>
      <c r="D43" s="3" t="s">
        <v>95</v>
      </c>
      <c r="E43" s="25">
        <v>15164</v>
      </c>
      <c r="F43" s="3" t="s">
        <v>15</v>
      </c>
      <c r="G43" s="3" t="s">
        <v>95</v>
      </c>
      <c r="H43" s="3" t="s">
        <v>16</v>
      </c>
      <c r="I43" s="3" t="s">
        <v>95</v>
      </c>
      <c r="J43" s="3" t="s">
        <v>14</v>
      </c>
      <c r="K43" s="3"/>
    </row>
    <row r="44" spans="1:11" ht="48" customHeight="1">
      <c r="A44" s="3">
        <v>41</v>
      </c>
      <c r="B44" s="3" t="s">
        <v>1422</v>
      </c>
      <c r="C44" s="3">
        <v>1923</v>
      </c>
      <c r="D44" s="3" t="s">
        <v>1423</v>
      </c>
      <c r="E44" s="3" t="s">
        <v>95</v>
      </c>
      <c r="F44" s="3" t="s">
        <v>1424</v>
      </c>
      <c r="G44" s="3" t="s">
        <v>95</v>
      </c>
      <c r="H44" s="3" t="s">
        <v>243</v>
      </c>
      <c r="I44" s="3" t="s">
        <v>95</v>
      </c>
      <c r="J44" s="3" t="s">
        <v>1425</v>
      </c>
      <c r="K44" s="3"/>
    </row>
    <row r="45" spans="1:11" ht="54.75" customHeight="1">
      <c r="A45" s="3">
        <v>42</v>
      </c>
      <c r="B45" s="3" t="s">
        <v>1230</v>
      </c>
      <c r="C45" s="3" t="s">
        <v>62</v>
      </c>
      <c r="D45" s="3" t="s">
        <v>95</v>
      </c>
      <c r="E45" s="25">
        <v>15151</v>
      </c>
      <c r="F45" s="3" t="s">
        <v>15</v>
      </c>
      <c r="G45" s="3" t="s">
        <v>95</v>
      </c>
      <c r="H45" s="3" t="s">
        <v>16</v>
      </c>
      <c r="I45" s="3" t="s">
        <v>95</v>
      </c>
      <c r="J45" s="3" t="s">
        <v>1210</v>
      </c>
      <c r="K45" s="3"/>
    </row>
    <row r="46" spans="1:11" ht="31.5" customHeight="1">
      <c r="A46" s="3">
        <v>43</v>
      </c>
      <c r="B46" s="3" t="s">
        <v>1353</v>
      </c>
      <c r="C46" s="3" t="s">
        <v>515</v>
      </c>
      <c r="D46" s="3" t="s">
        <v>1213</v>
      </c>
      <c r="E46" s="25">
        <v>15576</v>
      </c>
      <c r="F46" s="3" t="s">
        <v>15</v>
      </c>
      <c r="G46" s="3" t="s">
        <v>1354</v>
      </c>
      <c r="H46" s="3" t="s">
        <v>16</v>
      </c>
      <c r="I46" s="3" t="s">
        <v>95</v>
      </c>
      <c r="J46" s="3" t="s">
        <v>95</v>
      </c>
      <c r="K46" s="3"/>
    </row>
    <row r="47" spans="1:11" ht="49.5" customHeight="1">
      <c r="A47" s="3">
        <v>44</v>
      </c>
      <c r="B47" s="3" t="s">
        <v>1232</v>
      </c>
      <c r="C47" s="3" t="s">
        <v>29</v>
      </c>
      <c r="D47" s="3" t="s">
        <v>95</v>
      </c>
      <c r="E47" s="25">
        <v>15173</v>
      </c>
      <c r="F47" s="3" t="s">
        <v>15</v>
      </c>
      <c r="G47" s="3" t="s">
        <v>95</v>
      </c>
      <c r="H47" s="3" t="s">
        <v>16</v>
      </c>
      <c r="I47" s="3" t="s">
        <v>95</v>
      </c>
      <c r="J47" s="3" t="s">
        <v>14</v>
      </c>
      <c r="K47" s="3"/>
    </row>
    <row r="48" spans="1:11" ht="55.5" customHeight="1">
      <c r="A48" s="3">
        <v>45</v>
      </c>
      <c r="B48" s="3" t="s">
        <v>1426</v>
      </c>
      <c r="C48" s="3">
        <v>1908</v>
      </c>
      <c r="D48" s="3" t="s">
        <v>1423</v>
      </c>
      <c r="E48" s="3" t="s">
        <v>95</v>
      </c>
      <c r="F48" s="3" t="s">
        <v>95</v>
      </c>
      <c r="G48" s="3" t="s">
        <v>95</v>
      </c>
      <c r="H48" s="3" t="s">
        <v>292</v>
      </c>
      <c r="I48" s="3" t="s">
        <v>95</v>
      </c>
      <c r="J48" s="3" t="s">
        <v>1427</v>
      </c>
      <c r="K48" s="3"/>
    </row>
    <row r="49" spans="1:11" ht="54.75" customHeight="1">
      <c r="A49" s="3">
        <v>46</v>
      </c>
      <c r="B49" s="3" t="s">
        <v>1234</v>
      </c>
      <c r="C49" s="3" t="s">
        <v>1235</v>
      </c>
      <c r="D49" s="3" t="s">
        <v>95</v>
      </c>
      <c r="E49" s="25">
        <v>15219</v>
      </c>
      <c r="F49" s="3" t="s">
        <v>15</v>
      </c>
      <c r="G49" s="3" t="s">
        <v>95</v>
      </c>
      <c r="H49" s="3" t="s">
        <v>16</v>
      </c>
      <c r="I49" s="3" t="s">
        <v>95</v>
      </c>
      <c r="J49" s="3" t="s">
        <v>25</v>
      </c>
      <c r="K49" s="3" t="s">
        <v>1134</v>
      </c>
    </row>
    <row r="50" spans="1:11" ht="31.5" customHeight="1">
      <c r="A50" s="3">
        <v>47</v>
      </c>
      <c r="B50" s="3" t="s">
        <v>1234</v>
      </c>
      <c r="C50" s="3" t="s">
        <v>639</v>
      </c>
      <c r="D50" s="3" t="s">
        <v>1213</v>
      </c>
      <c r="E50" s="25">
        <v>15593</v>
      </c>
      <c r="F50" s="3" t="s">
        <v>15</v>
      </c>
      <c r="G50" s="3" t="s">
        <v>1355</v>
      </c>
      <c r="H50" s="3" t="s">
        <v>16</v>
      </c>
      <c r="I50" s="3" t="s">
        <v>95</v>
      </c>
      <c r="J50" s="3" t="s">
        <v>95</v>
      </c>
      <c r="K50" s="3"/>
    </row>
    <row r="51" spans="1:11" ht="46.5" customHeight="1">
      <c r="A51" s="3">
        <v>48</v>
      </c>
      <c r="B51" s="3" t="s">
        <v>1428</v>
      </c>
      <c r="C51" s="3">
        <v>1908</v>
      </c>
      <c r="D51" s="3" t="s">
        <v>1423</v>
      </c>
      <c r="E51" s="3" t="s">
        <v>95</v>
      </c>
      <c r="F51" s="3" t="s">
        <v>1429</v>
      </c>
      <c r="G51" s="3" t="s">
        <v>95</v>
      </c>
      <c r="H51" s="3" t="s">
        <v>237</v>
      </c>
      <c r="I51" s="3" t="s">
        <v>95</v>
      </c>
      <c r="J51" s="3" t="s">
        <v>1492</v>
      </c>
      <c r="K51" s="3"/>
    </row>
    <row r="52" spans="1:11" ht="47.25" customHeight="1">
      <c r="A52" s="3">
        <v>49</v>
      </c>
      <c r="B52" s="3" t="s">
        <v>1350</v>
      </c>
      <c r="C52" s="3" t="s">
        <v>147</v>
      </c>
      <c r="D52" s="3" t="s">
        <v>1213</v>
      </c>
      <c r="E52" s="25">
        <v>15453</v>
      </c>
      <c r="F52" s="3" t="s">
        <v>15</v>
      </c>
      <c r="G52" s="3" t="s">
        <v>144</v>
      </c>
      <c r="H52" s="3" t="s">
        <v>16</v>
      </c>
      <c r="I52" s="3" t="s">
        <v>95</v>
      </c>
      <c r="J52" s="3" t="s">
        <v>1351</v>
      </c>
      <c r="K52" s="3" t="s">
        <v>1352</v>
      </c>
    </row>
    <row r="53" spans="1:11" ht="31.5" customHeight="1">
      <c r="A53" s="3">
        <v>50</v>
      </c>
      <c r="B53" s="3" t="s">
        <v>1233</v>
      </c>
      <c r="C53" s="3" t="s">
        <v>27</v>
      </c>
      <c r="D53" s="3" t="s">
        <v>95</v>
      </c>
      <c r="E53" s="25">
        <v>15213</v>
      </c>
      <c r="F53" s="3" t="s">
        <v>15</v>
      </c>
      <c r="G53" s="3" t="s">
        <v>95</v>
      </c>
      <c r="H53" s="3" t="s">
        <v>16</v>
      </c>
      <c r="I53" s="3" t="s">
        <v>95</v>
      </c>
      <c r="J53" s="3" t="s">
        <v>14</v>
      </c>
      <c r="K53" s="3"/>
    </row>
    <row r="54" spans="1:11" ht="31.5" customHeight="1">
      <c r="A54" s="3">
        <v>51</v>
      </c>
      <c r="B54" s="3" t="s">
        <v>1430</v>
      </c>
      <c r="C54" s="3">
        <v>1903</v>
      </c>
      <c r="D54" s="3" t="s">
        <v>1423</v>
      </c>
      <c r="E54" s="3" t="s">
        <v>95</v>
      </c>
      <c r="F54" s="3" t="s">
        <v>95</v>
      </c>
      <c r="G54" s="3" t="s">
        <v>95</v>
      </c>
      <c r="H54" s="3" t="s">
        <v>237</v>
      </c>
      <c r="I54" s="3" t="s">
        <v>95</v>
      </c>
      <c r="J54" s="3" t="s">
        <v>1201</v>
      </c>
      <c r="K54" s="3"/>
    </row>
    <row r="55" spans="1:11" ht="31.5" customHeight="1">
      <c r="A55" s="3">
        <v>52</v>
      </c>
      <c r="B55" s="3" t="s">
        <v>1431</v>
      </c>
      <c r="C55" s="3">
        <v>1908</v>
      </c>
      <c r="D55" s="3" t="s">
        <v>1423</v>
      </c>
      <c r="E55" s="3" t="s">
        <v>95</v>
      </c>
      <c r="F55" s="3" t="s">
        <v>95</v>
      </c>
      <c r="G55" s="3" t="s">
        <v>95</v>
      </c>
      <c r="H55" s="3" t="s">
        <v>16</v>
      </c>
      <c r="I55" s="3" t="s">
        <v>95</v>
      </c>
      <c r="J55" s="3" t="s">
        <v>1487</v>
      </c>
      <c r="K55" s="3"/>
    </row>
    <row r="56" spans="1:11" ht="31.5" customHeight="1">
      <c r="A56" s="3">
        <v>53</v>
      </c>
      <c r="B56" s="3" t="s">
        <v>1432</v>
      </c>
      <c r="C56" s="3">
        <v>1910</v>
      </c>
      <c r="D56" s="3" t="s">
        <v>1423</v>
      </c>
      <c r="E56" s="3" t="s">
        <v>95</v>
      </c>
      <c r="F56" s="3" t="s">
        <v>1433</v>
      </c>
      <c r="G56" s="3" t="s">
        <v>95</v>
      </c>
      <c r="H56" s="3" t="s">
        <v>243</v>
      </c>
      <c r="I56" s="3" t="s">
        <v>95</v>
      </c>
      <c r="J56" s="3" t="s">
        <v>1434</v>
      </c>
      <c r="K56" s="3"/>
    </row>
    <row r="57" spans="1:11" ht="69.75" customHeight="1">
      <c r="A57" s="3">
        <v>54</v>
      </c>
      <c r="B57" s="3" t="s">
        <v>1347</v>
      </c>
      <c r="C57" s="3" t="s">
        <v>19</v>
      </c>
      <c r="D57" s="3" t="s">
        <v>1213</v>
      </c>
      <c r="E57" s="25">
        <v>15413</v>
      </c>
      <c r="F57" s="3" t="s">
        <v>15</v>
      </c>
      <c r="G57" s="3" t="s">
        <v>144</v>
      </c>
      <c r="H57" s="3" t="s">
        <v>16</v>
      </c>
      <c r="I57" s="3" t="s">
        <v>95</v>
      </c>
      <c r="J57" s="3" t="s">
        <v>95</v>
      </c>
      <c r="K57" s="3"/>
    </row>
    <row r="58" spans="1:11" ht="31.5" customHeight="1">
      <c r="A58" s="3">
        <v>55</v>
      </c>
      <c r="B58" s="3" t="s">
        <v>1435</v>
      </c>
      <c r="C58" s="3">
        <v>1925</v>
      </c>
      <c r="D58" s="3" t="s">
        <v>1423</v>
      </c>
      <c r="E58" s="3">
        <v>1943</v>
      </c>
      <c r="F58" s="3" t="s">
        <v>95</v>
      </c>
      <c r="G58" s="3" t="s">
        <v>95</v>
      </c>
      <c r="H58" s="3" t="s">
        <v>243</v>
      </c>
      <c r="I58" s="3" t="s">
        <v>95</v>
      </c>
      <c r="J58" s="3" t="s">
        <v>1436</v>
      </c>
      <c r="K58" s="3" t="s">
        <v>1437</v>
      </c>
    </row>
    <row r="59" spans="1:11" ht="37.5" customHeight="1">
      <c r="A59" s="3">
        <v>56</v>
      </c>
      <c r="B59" s="3" t="s">
        <v>1348</v>
      </c>
      <c r="C59" s="3" t="s">
        <v>19</v>
      </c>
      <c r="D59" s="3" t="s">
        <v>1213</v>
      </c>
      <c r="E59" s="25">
        <v>15452</v>
      </c>
      <c r="F59" s="3" t="s">
        <v>15</v>
      </c>
      <c r="G59" s="3" t="s">
        <v>144</v>
      </c>
      <c r="H59" s="3" t="s">
        <v>16</v>
      </c>
      <c r="I59" s="3" t="s">
        <v>95</v>
      </c>
      <c r="J59" s="3" t="s">
        <v>1349</v>
      </c>
      <c r="K59" s="3"/>
    </row>
    <row r="60" spans="1:11" ht="51.75" customHeight="1">
      <c r="A60" s="3">
        <v>57</v>
      </c>
      <c r="B60" s="3" t="s">
        <v>1236</v>
      </c>
      <c r="C60" s="3" t="s">
        <v>42</v>
      </c>
      <c r="D60" s="3" t="s">
        <v>95</v>
      </c>
      <c r="E60" s="25">
        <v>16353</v>
      </c>
      <c r="F60" s="3" t="s">
        <v>15</v>
      </c>
      <c r="G60" s="3" t="s">
        <v>95</v>
      </c>
      <c r="H60" s="3" t="s">
        <v>70</v>
      </c>
      <c r="I60" s="3" t="s">
        <v>95</v>
      </c>
      <c r="J60" s="3" t="s">
        <v>1237</v>
      </c>
      <c r="K60" s="3" t="s">
        <v>1238</v>
      </c>
    </row>
    <row r="61" spans="1:11" ht="48" customHeight="1">
      <c r="A61" s="3">
        <v>58</v>
      </c>
      <c r="B61" s="3" t="s">
        <v>1359</v>
      </c>
      <c r="C61" s="3" t="s">
        <v>62</v>
      </c>
      <c r="D61" s="3" t="s">
        <v>1213</v>
      </c>
      <c r="E61" s="25">
        <v>15977</v>
      </c>
      <c r="F61" s="3" t="s">
        <v>15</v>
      </c>
      <c r="G61" s="3" t="s">
        <v>144</v>
      </c>
      <c r="H61" s="3" t="s">
        <v>16</v>
      </c>
      <c r="I61" s="3" t="s">
        <v>95</v>
      </c>
      <c r="J61" s="3" t="s">
        <v>95</v>
      </c>
      <c r="K61" s="3"/>
    </row>
    <row r="62" spans="1:11" ht="47.25" customHeight="1">
      <c r="A62" s="3">
        <v>59</v>
      </c>
      <c r="B62" s="3" t="s">
        <v>1358</v>
      </c>
      <c r="C62" s="3" t="s">
        <v>19</v>
      </c>
      <c r="D62" s="3" t="s">
        <v>1213</v>
      </c>
      <c r="E62" s="25">
        <v>15752</v>
      </c>
      <c r="F62" s="3" t="s">
        <v>15</v>
      </c>
      <c r="G62" s="3" t="s">
        <v>508</v>
      </c>
      <c r="H62" s="3" t="s">
        <v>16</v>
      </c>
      <c r="I62" s="3" t="s">
        <v>95</v>
      </c>
      <c r="J62" s="3" t="s">
        <v>95</v>
      </c>
      <c r="K62" s="3"/>
    </row>
    <row r="63" spans="1:11" ht="46.5" customHeight="1">
      <c r="A63" s="3">
        <v>60</v>
      </c>
      <c r="B63" s="3" t="s">
        <v>1356</v>
      </c>
      <c r="C63" s="3" t="s">
        <v>483</v>
      </c>
      <c r="D63" s="3" t="s">
        <v>1213</v>
      </c>
      <c r="E63" s="25">
        <v>15702</v>
      </c>
      <c r="F63" s="3" t="s">
        <v>15</v>
      </c>
      <c r="G63" s="3" t="s">
        <v>1357</v>
      </c>
      <c r="H63" s="3" t="s">
        <v>16</v>
      </c>
      <c r="I63" s="3" t="s">
        <v>95</v>
      </c>
      <c r="J63" s="3" t="s">
        <v>95</v>
      </c>
      <c r="K63" s="3"/>
    </row>
    <row r="64" spans="1:11" ht="50.25" customHeight="1">
      <c r="A64" s="3">
        <v>61</v>
      </c>
      <c r="B64" s="3" t="s">
        <v>1360</v>
      </c>
      <c r="C64" s="3" t="s">
        <v>13</v>
      </c>
      <c r="D64" s="3" t="s">
        <v>1213</v>
      </c>
      <c r="E64" s="25">
        <v>16293</v>
      </c>
      <c r="F64" s="3" t="s">
        <v>15</v>
      </c>
      <c r="G64" s="3" t="s">
        <v>144</v>
      </c>
      <c r="H64" s="3" t="s">
        <v>16</v>
      </c>
      <c r="I64" s="3" t="s">
        <v>95</v>
      </c>
      <c r="J64" s="3" t="s">
        <v>95</v>
      </c>
      <c r="K64" s="3"/>
    </row>
    <row r="65" spans="1:11" ht="51.75" customHeight="1">
      <c r="A65" s="3">
        <v>62</v>
      </c>
      <c r="B65" s="3" t="s">
        <v>1361</v>
      </c>
      <c r="C65" s="3" t="s">
        <v>42</v>
      </c>
      <c r="D65" s="3" t="s">
        <v>1213</v>
      </c>
      <c r="E65" s="25">
        <v>15358</v>
      </c>
      <c r="F65" s="3" t="s">
        <v>15</v>
      </c>
      <c r="G65" s="3" t="s">
        <v>1362</v>
      </c>
      <c r="H65" s="3" t="s">
        <v>16</v>
      </c>
      <c r="I65" s="3" t="s">
        <v>95</v>
      </c>
      <c r="J65" s="3" t="s">
        <v>95</v>
      </c>
      <c r="K65" s="3"/>
    </row>
    <row r="66" spans="1:11" ht="51" customHeight="1">
      <c r="A66" s="3">
        <v>63</v>
      </c>
      <c r="B66" s="3" t="s">
        <v>1381</v>
      </c>
      <c r="C66" s="3" t="s">
        <v>95</v>
      </c>
      <c r="D66" s="3" t="s">
        <v>1213</v>
      </c>
      <c r="E66" s="3" t="s">
        <v>95</v>
      </c>
      <c r="F66" s="3" t="s">
        <v>15</v>
      </c>
      <c r="G66" s="3" t="s">
        <v>95</v>
      </c>
      <c r="H66" s="3" t="s">
        <v>95</v>
      </c>
      <c r="I66" s="3" t="s">
        <v>95</v>
      </c>
      <c r="J66" s="14" t="s">
        <v>1382</v>
      </c>
      <c r="K66" s="3"/>
    </row>
    <row r="67" spans="1:11" ht="62.25" customHeight="1">
      <c r="A67" s="3">
        <v>64</v>
      </c>
      <c r="B67" s="3" t="s">
        <v>1365</v>
      </c>
      <c r="C67" s="3">
        <v>1916</v>
      </c>
      <c r="D67" s="3" t="s">
        <v>1213</v>
      </c>
      <c r="E67" s="3" t="s">
        <v>95</v>
      </c>
      <c r="F67" s="3" t="s">
        <v>95</v>
      </c>
      <c r="G67" s="3" t="s">
        <v>95</v>
      </c>
      <c r="H67" s="3" t="s">
        <v>16</v>
      </c>
      <c r="I67" s="3" t="s">
        <v>95</v>
      </c>
      <c r="J67" s="14" t="s">
        <v>1078</v>
      </c>
      <c r="K67" s="3"/>
    </row>
    <row r="68" spans="1:11" ht="50.25" customHeight="1">
      <c r="A68" s="3">
        <v>65</v>
      </c>
      <c r="B68" s="3" t="s">
        <v>1260</v>
      </c>
      <c r="C68" s="3" t="s">
        <v>170</v>
      </c>
      <c r="D68" s="3" t="s">
        <v>95</v>
      </c>
      <c r="E68" s="25">
        <v>15292</v>
      </c>
      <c r="F68" s="3" t="s">
        <v>15</v>
      </c>
      <c r="G68" s="3" t="s">
        <v>95</v>
      </c>
      <c r="H68" s="3" t="s">
        <v>16</v>
      </c>
      <c r="I68" s="3" t="s">
        <v>95</v>
      </c>
      <c r="J68" s="3" t="s">
        <v>25</v>
      </c>
      <c r="K68" s="3" t="s">
        <v>1134</v>
      </c>
    </row>
    <row r="69" spans="1:11" ht="46.5" customHeight="1">
      <c r="A69" s="3">
        <v>66</v>
      </c>
      <c r="B69" s="3" t="s">
        <v>1258</v>
      </c>
      <c r="C69" s="3" t="s">
        <v>639</v>
      </c>
      <c r="D69" s="3" t="s">
        <v>95</v>
      </c>
      <c r="E69" s="25">
        <v>15259</v>
      </c>
      <c r="F69" s="3" t="s">
        <v>15</v>
      </c>
      <c r="G69" s="3" t="s">
        <v>95</v>
      </c>
      <c r="H69" s="3" t="s">
        <v>16</v>
      </c>
      <c r="I69" s="3" t="s">
        <v>95</v>
      </c>
      <c r="J69" s="3" t="s">
        <v>25</v>
      </c>
      <c r="K69" s="3" t="s">
        <v>1134</v>
      </c>
    </row>
    <row r="70" spans="1:11" ht="51" customHeight="1">
      <c r="A70" s="3">
        <v>67</v>
      </c>
      <c r="B70" s="3" t="s">
        <v>1368</v>
      </c>
      <c r="C70" s="3">
        <v>1912</v>
      </c>
      <c r="D70" s="3" t="s">
        <v>1213</v>
      </c>
      <c r="E70" s="3" t="s">
        <v>95</v>
      </c>
      <c r="F70" s="3" t="s">
        <v>95</v>
      </c>
      <c r="G70" s="3" t="s">
        <v>95</v>
      </c>
      <c r="H70" s="3" t="s">
        <v>186</v>
      </c>
      <c r="I70" s="3" t="s">
        <v>95</v>
      </c>
      <c r="J70" s="14" t="s">
        <v>1369</v>
      </c>
      <c r="K70" s="14" t="s">
        <v>1370</v>
      </c>
    </row>
    <row r="71" spans="1:11" ht="51.75" customHeight="1">
      <c r="A71" s="3">
        <v>68</v>
      </c>
      <c r="B71" s="3" t="s">
        <v>1383</v>
      </c>
      <c r="C71" s="3">
        <v>1915</v>
      </c>
      <c r="D71" s="3" t="s">
        <v>1213</v>
      </c>
      <c r="E71" s="3" t="s">
        <v>95</v>
      </c>
      <c r="F71" s="14" t="s">
        <v>1384</v>
      </c>
      <c r="G71" s="3" t="s">
        <v>95</v>
      </c>
      <c r="H71" s="3" t="s">
        <v>186</v>
      </c>
      <c r="I71" s="3" t="s">
        <v>95</v>
      </c>
      <c r="J71" s="14" t="s">
        <v>1385</v>
      </c>
      <c r="K71" s="14" t="s">
        <v>1386</v>
      </c>
    </row>
    <row r="72" spans="1:11" ht="48.75" customHeight="1">
      <c r="A72" s="3">
        <v>69</v>
      </c>
      <c r="B72" s="3" t="s">
        <v>1366</v>
      </c>
      <c r="C72" s="3" t="s">
        <v>42</v>
      </c>
      <c r="D72" s="3" t="s">
        <v>1213</v>
      </c>
      <c r="E72" s="25">
        <v>15371</v>
      </c>
      <c r="F72" s="3" t="s">
        <v>15</v>
      </c>
      <c r="G72" s="3" t="s">
        <v>1367</v>
      </c>
      <c r="H72" s="3" t="s">
        <v>16</v>
      </c>
      <c r="I72" s="3" t="s">
        <v>14</v>
      </c>
      <c r="J72" s="3" t="s">
        <v>95</v>
      </c>
      <c r="K72" s="3"/>
    </row>
    <row r="73" spans="1:11" ht="31.5" customHeight="1">
      <c r="A73" s="3">
        <v>70</v>
      </c>
      <c r="B73" s="3" t="s">
        <v>1406</v>
      </c>
      <c r="C73" s="3">
        <v>1923</v>
      </c>
      <c r="D73" s="3" t="s">
        <v>1213</v>
      </c>
      <c r="E73" s="3" t="s">
        <v>95</v>
      </c>
      <c r="F73" s="3" t="s">
        <v>95</v>
      </c>
      <c r="G73" s="3" t="s">
        <v>95</v>
      </c>
      <c r="H73" s="3" t="s">
        <v>186</v>
      </c>
      <c r="I73" s="3" t="s">
        <v>95</v>
      </c>
      <c r="J73" s="14" t="s">
        <v>1407</v>
      </c>
      <c r="K73" s="14" t="s">
        <v>854</v>
      </c>
    </row>
    <row r="74" spans="1:11" ht="51" customHeight="1">
      <c r="A74" s="3">
        <v>71</v>
      </c>
      <c r="B74" s="3" t="s">
        <v>1403</v>
      </c>
      <c r="C74" s="3">
        <v>1925</v>
      </c>
      <c r="D74" s="3" t="s">
        <v>1213</v>
      </c>
      <c r="E74" s="3" t="s">
        <v>95</v>
      </c>
      <c r="F74" s="3" t="s">
        <v>95</v>
      </c>
      <c r="G74" s="3" t="s">
        <v>95</v>
      </c>
      <c r="H74" s="3" t="s">
        <v>693</v>
      </c>
      <c r="I74" s="3" t="s">
        <v>95</v>
      </c>
      <c r="J74" s="14" t="s">
        <v>1404</v>
      </c>
      <c r="K74" s="14" t="s">
        <v>1405</v>
      </c>
    </row>
    <row r="75" spans="1:11" ht="46.5" customHeight="1">
      <c r="A75" s="3">
        <v>72</v>
      </c>
      <c r="B75" s="3" t="s">
        <v>1256</v>
      </c>
      <c r="C75" s="3" t="s">
        <v>56</v>
      </c>
      <c r="D75" s="3" t="s">
        <v>95</v>
      </c>
      <c r="E75" s="25">
        <v>15259</v>
      </c>
      <c r="F75" s="3" t="s">
        <v>15</v>
      </c>
      <c r="G75" s="3" t="s">
        <v>95</v>
      </c>
      <c r="H75" s="3" t="s">
        <v>16</v>
      </c>
      <c r="I75" s="3" t="s">
        <v>95</v>
      </c>
      <c r="J75" s="3" t="s">
        <v>25</v>
      </c>
      <c r="K75" s="3" t="s">
        <v>1134</v>
      </c>
    </row>
    <row r="76" spans="1:11" ht="51.75" customHeight="1">
      <c r="A76" s="3">
        <v>73</v>
      </c>
      <c r="B76" s="3" t="s">
        <v>1253</v>
      </c>
      <c r="C76" s="3" t="s">
        <v>378</v>
      </c>
      <c r="D76" s="3" t="s">
        <v>95</v>
      </c>
      <c r="E76" s="3" t="s">
        <v>1254</v>
      </c>
      <c r="F76" s="3" t="s">
        <v>15</v>
      </c>
      <c r="G76" s="3" t="s">
        <v>95</v>
      </c>
      <c r="H76" s="3" t="s">
        <v>16</v>
      </c>
      <c r="I76" s="3" t="s">
        <v>95</v>
      </c>
      <c r="J76" s="3" t="s">
        <v>95</v>
      </c>
      <c r="K76" s="3"/>
    </row>
    <row r="77" spans="1:11" ht="45" customHeight="1">
      <c r="A77" s="3">
        <v>74</v>
      </c>
      <c r="B77" s="3" t="s">
        <v>1253</v>
      </c>
      <c r="C77" s="3" t="s">
        <v>378</v>
      </c>
      <c r="D77" s="3" t="s">
        <v>1213</v>
      </c>
      <c r="E77" s="25">
        <v>15704</v>
      </c>
      <c r="F77" s="3" t="s">
        <v>15</v>
      </c>
      <c r="G77" s="3" t="s">
        <v>1378</v>
      </c>
      <c r="H77" s="3" t="s">
        <v>16</v>
      </c>
      <c r="I77" s="3" t="s">
        <v>95</v>
      </c>
      <c r="J77" s="3" t="s">
        <v>95</v>
      </c>
      <c r="K77" s="3"/>
    </row>
    <row r="78" spans="1:11" ht="46.5" customHeight="1">
      <c r="A78" s="3">
        <v>75</v>
      </c>
      <c r="B78" s="3" t="s">
        <v>1379</v>
      </c>
      <c r="C78" s="3">
        <v>1913</v>
      </c>
      <c r="D78" s="3" t="s">
        <v>1213</v>
      </c>
      <c r="E78" s="3" t="s">
        <v>95</v>
      </c>
      <c r="F78" s="3" t="s">
        <v>15</v>
      </c>
      <c r="G78" s="3" t="s">
        <v>95</v>
      </c>
      <c r="H78" s="3" t="s">
        <v>16</v>
      </c>
      <c r="I78" s="3" t="s">
        <v>95</v>
      </c>
      <c r="J78" s="14" t="s">
        <v>1380</v>
      </c>
      <c r="K78" s="3"/>
    </row>
    <row r="79" spans="1:11" ht="48.75" customHeight="1">
      <c r="A79" s="3">
        <v>76</v>
      </c>
      <c r="B79" s="3" t="s">
        <v>1374</v>
      </c>
      <c r="C79" s="3" t="s">
        <v>52</v>
      </c>
      <c r="D79" s="3" t="s">
        <v>1213</v>
      </c>
      <c r="E79" s="3" t="s">
        <v>1375</v>
      </c>
      <c r="F79" s="3" t="s">
        <v>15</v>
      </c>
      <c r="G79" s="3" t="s">
        <v>95</v>
      </c>
      <c r="H79" s="3" t="s">
        <v>16</v>
      </c>
      <c r="I79" s="3" t="s">
        <v>95</v>
      </c>
      <c r="J79" s="3" t="s">
        <v>25</v>
      </c>
      <c r="K79" s="3" t="s">
        <v>1134</v>
      </c>
    </row>
    <row r="80" spans="1:11" ht="47.25" customHeight="1">
      <c r="A80" s="3">
        <v>77</v>
      </c>
      <c r="B80" s="3" t="s">
        <v>1251</v>
      </c>
      <c r="C80" s="3" t="s">
        <v>13</v>
      </c>
      <c r="D80" s="3" t="s">
        <v>95</v>
      </c>
      <c r="E80" s="25">
        <v>15173</v>
      </c>
      <c r="F80" s="3" t="s">
        <v>15</v>
      </c>
      <c r="G80" s="3" t="s">
        <v>95</v>
      </c>
      <c r="H80" s="3" t="s">
        <v>16</v>
      </c>
      <c r="I80" s="3" t="s">
        <v>95</v>
      </c>
      <c r="J80" s="3" t="s">
        <v>25</v>
      </c>
      <c r="K80" s="3" t="s">
        <v>1134</v>
      </c>
    </row>
    <row r="81" spans="1:11" ht="46.5" customHeight="1">
      <c r="A81" s="3">
        <v>78</v>
      </c>
      <c r="B81" s="3" t="s">
        <v>1243</v>
      </c>
      <c r="C81" s="3" t="s">
        <v>378</v>
      </c>
      <c r="D81" s="3" t="s">
        <v>95</v>
      </c>
      <c r="E81" s="25">
        <v>15156</v>
      </c>
      <c r="F81" s="3" t="s">
        <v>15</v>
      </c>
      <c r="G81" s="3" t="s">
        <v>95</v>
      </c>
      <c r="H81" s="3" t="s">
        <v>16</v>
      </c>
      <c r="I81" s="3" t="s">
        <v>95</v>
      </c>
      <c r="J81" s="3" t="s">
        <v>25</v>
      </c>
      <c r="K81" s="3" t="s">
        <v>1134</v>
      </c>
    </row>
    <row r="82" spans="1:11" ht="45.75" customHeight="1">
      <c r="A82" s="3">
        <v>79</v>
      </c>
      <c r="B82" s="3" t="s">
        <v>1387</v>
      </c>
      <c r="C82" s="3">
        <v>1914</v>
      </c>
      <c r="D82" s="3" t="s">
        <v>1213</v>
      </c>
      <c r="E82" s="3" t="s">
        <v>95</v>
      </c>
      <c r="F82" s="3" t="s">
        <v>95</v>
      </c>
      <c r="G82" s="3" t="s">
        <v>95</v>
      </c>
      <c r="H82" s="3" t="s">
        <v>16</v>
      </c>
      <c r="I82" s="3" t="s">
        <v>95</v>
      </c>
      <c r="J82" s="14" t="s">
        <v>218</v>
      </c>
      <c r="K82" s="14"/>
    </row>
    <row r="83" spans="1:11" ht="51.75" customHeight="1">
      <c r="A83" s="3">
        <v>80</v>
      </c>
      <c r="B83" s="3" t="s">
        <v>1388</v>
      </c>
      <c r="C83" s="3">
        <v>1919</v>
      </c>
      <c r="D83" s="3" t="s">
        <v>1213</v>
      </c>
      <c r="E83" s="3" t="s">
        <v>95</v>
      </c>
      <c r="F83" s="14" t="s">
        <v>926</v>
      </c>
      <c r="G83" s="3" t="s">
        <v>95</v>
      </c>
      <c r="H83" s="3" t="s">
        <v>213</v>
      </c>
      <c r="I83" s="3" t="s">
        <v>95</v>
      </c>
      <c r="J83" s="14" t="s">
        <v>1389</v>
      </c>
      <c r="K83" s="14" t="s">
        <v>1390</v>
      </c>
    </row>
    <row r="84" spans="1:11" ht="49.5" customHeight="1">
      <c r="A84" s="3">
        <v>81</v>
      </c>
      <c r="B84" s="3" t="s">
        <v>1250</v>
      </c>
      <c r="C84" s="3" t="s">
        <v>42</v>
      </c>
      <c r="D84" s="3" t="s">
        <v>95</v>
      </c>
      <c r="E84" s="25">
        <v>15162</v>
      </c>
      <c r="F84" s="3" t="s">
        <v>15</v>
      </c>
      <c r="G84" s="3" t="s">
        <v>95</v>
      </c>
      <c r="H84" s="3" t="s">
        <v>1489</v>
      </c>
      <c r="I84" s="14" t="s">
        <v>361</v>
      </c>
      <c r="J84" s="3" t="s">
        <v>95</v>
      </c>
      <c r="K84" s="3"/>
    </row>
    <row r="85" spans="1:11" ht="31.5" customHeight="1">
      <c r="A85" s="3">
        <v>82</v>
      </c>
      <c r="B85" s="3" t="s">
        <v>1391</v>
      </c>
      <c r="C85" s="3">
        <v>1915</v>
      </c>
      <c r="D85" s="3" t="s">
        <v>1213</v>
      </c>
      <c r="E85" s="3" t="s">
        <v>95</v>
      </c>
      <c r="F85" s="14" t="s">
        <v>1392</v>
      </c>
      <c r="G85" s="3" t="s">
        <v>95</v>
      </c>
      <c r="H85" s="3" t="s">
        <v>16</v>
      </c>
      <c r="I85" s="3" t="s">
        <v>95</v>
      </c>
      <c r="J85" s="14" t="s">
        <v>1393</v>
      </c>
      <c r="K85" s="14" t="s">
        <v>1394</v>
      </c>
    </row>
    <row r="86" spans="1:11" ht="48" customHeight="1">
      <c r="A86" s="3">
        <v>83</v>
      </c>
      <c r="B86" s="3" t="s">
        <v>1259</v>
      </c>
      <c r="C86" s="3" t="s">
        <v>152</v>
      </c>
      <c r="D86" s="3" t="s">
        <v>95</v>
      </c>
      <c r="E86" s="25">
        <v>15292</v>
      </c>
      <c r="F86" s="3" t="s">
        <v>15</v>
      </c>
      <c r="G86" s="3" t="s">
        <v>95</v>
      </c>
      <c r="H86" s="3" t="s">
        <v>16</v>
      </c>
      <c r="I86" s="3" t="s">
        <v>95</v>
      </c>
      <c r="J86" s="3" t="s">
        <v>95</v>
      </c>
      <c r="K86" s="3"/>
    </row>
    <row r="87" spans="1:11" ht="49.5" customHeight="1">
      <c r="A87" s="3">
        <v>84</v>
      </c>
      <c r="B87" s="3" t="s">
        <v>1395</v>
      </c>
      <c r="C87" s="3"/>
      <c r="D87" s="3" t="s">
        <v>1213</v>
      </c>
      <c r="E87" s="3" t="s">
        <v>95</v>
      </c>
      <c r="F87" s="3" t="s">
        <v>95</v>
      </c>
      <c r="G87" s="3" t="s">
        <v>95</v>
      </c>
      <c r="H87" s="3" t="s">
        <v>16</v>
      </c>
      <c r="I87" s="3" t="s">
        <v>95</v>
      </c>
      <c r="J87" s="14" t="s">
        <v>1396</v>
      </c>
      <c r="K87" s="14" t="s">
        <v>1397</v>
      </c>
    </row>
    <row r="88" spans="1:11" ht="47.25" customHeight="1">
      <c r="A88" s="3">
        <v>85</v>
      </c>
      <c r="B88" s="3" t="s">
        <v>1402</v>
      </c>
      <c r="C88" s="3"/>
      <c r="D88" s="3" t="s">
        <v>1213</v>
      </c>
      <c r="E88" s="3" t="s">
        <v>95</v>
      </c>
      <c r="F88" s="3" t="s">
        <v>95</v>
      </c>
      <c r="G88" s="3" t="s">
        <v>95</v>
      </c>
      <c r="H88" s="3" t="s">
        <v>16</v>
      </c>
      <c r="I88" s="3" t="s">
        <v>95</v>
      </c>
      <c r="J88" s="14" t="s">
        <v>218</v>
      </c>
      <c r="K88" s="14"/>
    </row>
    <row r="89" spans="1:11" ht="48.75" customHeight="1">
      <c r="A89" s="3">
        <v>86</v>
      </c>
      <c r="B89" s="3" t="s">
        <v>1399</v>
      </c>
      <c r="C89" s="3">
        <v>1919</v>
      </c>
      <c r="D89" s="3" t="s">
        <v>1213</v>
      </c>
      <c r="E89" s="3" t="s">
        <v>95</v>
      </c>
      <c r="F89" s="3" t="s">
        <v>95</v>
      </c>
      <c r="G89" s="3" t="s">
        <v>95</v>
      </c>
      <c r="H89" s="3" t="s">
        <v>16</v>
      </c>
      <c r="I89" s="3" t="s">
        <v>95</v>
      </c>
      <c r="J89" s="14" t="s">
        <v>1400</v>
      </c>
      <c r="K89" s="14" t="s">
        <v>1401</v>
      </c>
    </row>
    <row r="90" spans="1:11" ht="49.5" customHeight="1">
      <c r="A90" s="3">
        <v>87</v>
      </c>
      <c r="B90" s="3" t="s">
        <v>1398</v>
      </c>
      <c r="C90" s="3">
        <v>1903</v>
      </c>
      <c r="D90" s="3" t="s">
        <v>1213</v>
      </c>
      <c r="E90" s="3" t="s">
        <v>95</v>
      </c>
      <c r="F90" s="3" t="s">
        <v>95</v>
      </c>
      <c r="G90" s="3" t="s">
        <v>95</v>
      </c>
      <c r="H90" s="3" t="s">
        <v>16</v>
      </c>
      <c r="I90" s="3" t="s">
        <v>95</v>
      </c>
      <c r="J90" s="14" t="s">
        <v>542</v>
      </c>
      <c r="K90" s="14"/>
    </row>
    <row r="91" spans="1:11" ht="31.5" customHeight="1">
      <c r="A91" s="3">
        <v>88</v>
      </c>
      <c r="B91" s="3" t="s">
        <v>1249</v>
      </c>
      <c r="C91" s="3" t="s">
        <v>34</v>
      </c>
      <c r="D91" s="3" t="s">
        <v>95</v>
      </c>
      <c r="E91" s="25">
        <v>15162</v>
      </c>
      <c r="F91" s="3" t="s">
        <v>15</v>
      </c>
      <c r="G91" s="3" t="s">
        <v>95</v>
      </c>
      <c r="H91" s="3" t="s">
        <v>16</v>
      </c>
      <c r="I91" s="3" t="s">
        <v>95</v>
      </c>
      <c r="J91" s="3" t="s">
        <v>95</v>
      </c>
      <c r="K91" s="3"/>
    </row>
    <row r="92" spans="1:11" ht="31.5" customHeight="1">
      <c r="A92" s="3">
        <v>89</v>
      </c>
      <c r="B92" s="3" t="s">
        <v>1372</v>
      </c>
      <c r="C92" s="3" t="s">
        <v>62</v>
      </c>
      <c r="D92" s="3" t="s">
        <v>1213</v>
      </c>
      <c r="E92" s="25">
        <v>15378</v>
      </c>
      <c r="F92" s="3" t="s">
        <v>15</v>
      </c>
      <c r="G92" s="3" t="s">
        <v>163</v>
      </c>
      <c r="H92" s="3" t="s">
        <v>16</v>
      </c>
      <c r="I92" s="3" t="s">
        <v>95</v>
      </c>
      <c r="J92" s="3" t="s">
        <v>1373</v>
      </c>
      <c r="K92" s="3"/>
    </row>
    <row r="93" spans="1:11" ht="53.25" customHeight="1">
      <c r="A93" s="3">
        <v>90</v>
      </c>
      <c r="B93" s="3" t="s">
        <v>1371</v>
      </c>
      <c r="C93" s="3" t="s">
        <v>152</v>
      </c>
      <c r="D93" s="3" t="s">
        <v>1213</v>
      </c>
      <c r="E93" s="25">
        <v>15371</v>
      </c>
      <c r="F93" s="3" t="s">
        <v>15</v>
      </c>
      <c r="G93" s="3" t="s">
        <v>1367</v>
      </c>
      <c r="H93" s="3" t="s">
        <v>16</v>
      </c>
      <c r="I93" s="3" t="s">
        <v>95</v>
      </c>
      <c r="J93" s="3" t="s">
        <v>95</v>
      </c>
      <c r="K93" s="3"/>
    </row>
    <row r="94" spans="1:11" ht="55.5" customHeight="1">
      <c r="A94" s="3">
        <v>91</v>
      </c>
      <c r="B94" s="3" t="s">
        <v>1240</v>
      </c>
      <c r="C94" s="3" t="s">
        <v>52</v>
      </c>
      <c r="D94" s="3" t="s">
        <v>95</v>
      </c>
      <c r="E94" s="25">
        <v>15151</v>
      </c>
      <c r="F94" s="3" t="s">
        <v>15</v>
      </c>
      <c r="G94" s="3" t="s">
        <v>95</v>
      </c>
      <c r="H94" s="3" t="s">
        <v>16</v>
      </c>
      <c r="I94" s="3" t="s">
        <v>95</v>
      </c>
      <c r="J94" s="3" t="s">
        <v>95</v>
      </c>
      <c r="K94" s="3"/>
    </row>
    <row r="95" spans="1:11" ht="31.5" customHeight="1">
      <c r="A95" s="3">
        <v>92</v>
      </c>
      <c r="B95" s="3" t="s">
        <v>1377</v>
      </c>
      <c r="C95" s="3" t="s">
        <v>156</v>
      </c>
      <c r="D95" s="3" t="s">
        <v>1213</v>
      </c>
      <c r="E95" s="25">
        <v>15760</v>
      </c>
      <c r="F95" s="3" t="s">
        <v>15</v>
      </c>
      <c r="G95" s="3" t="s">
        <v>167</v>
      </c>
      <c r="H95" s="3" t="s">
        <v>16</v>
      </c>
      <c r="I95" s="3" t="s">
        <v>95</v>
      </c>
      <c r="J95" s="3" t="s">
        <v>95</v>
      </c>
      <c r="K95" s="3"/>
    </row>
    <row r="96" spans="1:11" ht="31.5" customHeight="1">
      <c r="A96" s="3">
        <v>93</v>
      </c>
      <c r="B96" s="3" t="s">
        <v>1255</v>
      </c>
      <c r="C96" s="3" t="s">
        <v>19</v>
      </c>
      <c r="D96" s="3" t="s">
        <v>95</v>
      </c>
      <c r="E96" s="25">
        <v>15190</v>
      </c>
      <c r="F96" s="3" t="s">
        <v>15</v>
      </c>
      <c r="G96" s="3" t="s">
        <v>95</v>
      </c>
      <c r="H96" s="3" t="s">
        <v>70</v>
      </c>
      <c r="I96" s="3" t="s">
        <v>95</v>
      </c>
      <c r="J96" s="3" t="s">
        <v>95</v>
      </c>
      <c r="K96" s="3"/>
    </row>
    <row r="97" spans="1:11" ht="62.25" customHeight="1">
      <c r="A97" s="3">
        <v>94</v>
      </c>
      <c r="B97" s="3" t="s">
        <v>1363</v>
      </c>
      <c r="C97" s="3" t="s">
        <v>52</v>
      </c>
      <c r="D97" s="3" t="s">
        <v>1213</v>
      </c>
      <c r="E97" s="25">
        <v>15354</v>
      </c>
      <c r="F97" s="3" t="s">
        <v>15</v>
      </c>
      <c r="G97" s="3" t="s">
        <v>1364</v>
      </c>
      <c r="H97" s="3" t="s">
        <v>16</v>
      </c>
      <c r="I97" s="3" t="s">
        <v>95</v>
      </c>
      <c r="J97" s="3" t="s">
        <v>95</v>
      </c>
      <c r="K97" s="3"/>
    </row>
    <row r="98" spans="1:11" ht="52.5" customHeight="1">
      <c r="A98" s="3">
        <v>95</v>
      </c>
      <c r="B98" s="3" t="s">
        <v>1247</v>
      </c>
      <c r="C98" s="3" t="s">
        <v>378</v>
      </c>
      <c r="D98" s="3" t="s">
        <v>95</v>
      </c>
      <c r="E98" s="25">
        <v>15156</v>
      </c>
      <c r="F98" s="3" t="s">
        <v>15</v>
      </c>
      <c r="G98" s="3" t="s">
        <v>95</v>
      </c>
      <c r="H98" s="3" t="s">
        <v>16</v>
      </c>
      <c r="I98" s="3" t="s">
        <v>95</v>
      </c>
      <c r="J98" s="3" t="s">
        <v>1248</v>
      </c>
      <c r="K98" s="3"/>
    </row>
    <row r="99" spans="1:11" ht="63" customHeight="1">
      <c r="A99" s="3">
        <v>96</v>
      </c>
      <c r="B99" s="3" t="s">
        <v>1262</v>
      </c>
      <c r="C99" s="3" t="s">
        <v>29</v>
      </c>
      <c r="D99" s="3" t="s">
        <v>1213</v>
      </c>
      <c r="E99" s="25">
        <v>15281</v>
      </c>
      <c r="F99" s="3" t="s">
        <v>15</v>
      </c>
      <c r="G99" s="3" t="s">
        <v>95</v>
      </c>
      <c r="H99" s="3" t="s">
        <v>186</v>
      </c>
      <c r="I99" s="3" t="s">
        <v>95</v>
      </c>
      <c r="J99" s="14" t="s">
        <v>1263</v>
      </c>
      <c r="K99" s="14" t="s">
        <v>1264</v>
      </c>
    </row>
    <row r="100" spans="1:11" ht="60.75" customHeight="1">
      <c r="A100" s="3">
        <v>97</v>
      </c>
      <c r="B100" s="3" t="s">
        <v>1413</v>
      </c>
      <c r="C100" s="3">
        <v>1924</v>
      </c>
      <c r="D100" s="3" t="s">
        <v>1213</v>
      </c>
      <c r="E100" s="3" t="s">
        <v>95</v>
      </c>
      <c r="F100" s="3" t="s">
        <v>95</v>
      </c>
      <c r="G100" s="3" t="s">
        <v>95</v>
      </c>
      <c r="H100" s="3" t="s">
        <v>16</v>
      </c>
      <c r="I100" s="3" t="s">
        <v>95</v>
      </c>
      <c r="J100" s="14" t="s">
        <v>1414</v>
      </c>
      <c r="K100" s="3"/>
    </row>
    <row r="101" spans="1:11" ht="59.25" customHeight="1">
      <c r="A101" s="3">
        <v>98</v>
      </c>
      <c r="B101" s="3" t="s">
        <v>1239</v>
      </c>
      <c r="C101" s="3" t="s">
        <v>68</v>
      </c>
      <c r="D101" s="3" t="s">
        <v>95</v>
      </c>
      <c r="E101" s="25">
        <v>15151</v>
      </c>
      <c r="F101" s="3" t="s">
        <v>15</v>
      </c>
      <c r="G101" s="3" t="s">
        <v>95</v>
      </c>
      <c r="H101" s="3" t="s">
        <v>16</v>
      </c>
      <c r="I101" s="3" t="s">
        <v>95</v>
      </c>
      <c r="J101" s="3" t="s">
        <v>1210</v>
      </c>
      <c r="K101" s="3"/>
    </row>
    <row r="102" spans="1:11" ht="41.25" customHeight="1">
      <c r="A102" s="3">
        <v>99</v>
      </c>
      <c r="B102" s="3" t="s">
        <v>1376</v>
      </c>
      <c r="C102" s="3" t="s">
        <v>649</v>
      </c>
      <c r="D102" s="3" t="s">
        <v>1213</v>
      </c>
      <c r="E102" s="25">
        <v>15760</v>
      </c>
      <c r="F102" s="3" t="s">
        <v>15</v>
      </c>
      <c r="G102" s="3" t="s">
        <v>167</v>
      </c>
      <c r="H102" s="3" t="s">
        <v>16</v>
      </c>
      <c r="I102" s="3" t="s">
        <v>95</v>
      </c>
      <c r="J102" s="3" t="s">
        <v>25</v>
      </c>
      <c r="K102" s="3" t="s">
        <v>1134</v>
      </c>
    </row>
    <row r="103" spans="1:11" ht="51.75" customHeight="1">
      <c r="A103" s="3">
        <v>100</v>
      </c>
      <c r="B103" s="3" t="s">
        <v>1415</v>
      </c>
      <c r="C103" s="3">
        <v>1912</v>
      </c>
      <c r="D103" s="3" t="s">
        <v>1213</v>
      </c>
      <c r="E103" s="3" t="s">
        <v>95</v>
      </c>
      <c r="F103" s="3" t="s">
        <v>95</v>
      </c>
      <c r="G103" s="3" t="s">
        <v>95</v>
      </c>
      <c r="H103" s="3" t="s">
        <v>213</v>
      </c>
      <c r="I103" s="3" t="s">
        <v>95</v>
      </c>
      <c r="J103" s="18" t="s">
        <v>1491</v>
      </c>
      <c r="K103" s="3"/>
    </row>
    <row r="104" spans="1:11" ht="31.5" customHeight="1">
      <c r="A104" s="3">
        <v>101</v>
      </c>
      <c r="B104" s="3" t="s">
        <v>1241</v>
      </c>
      <c r="C104" s="3" t="s">
        <v>29</v>
      </c>
      <c r="D104" s="3" t="s">
        <v>95</v>
      </c>
      <c r="E104" s="25">
        <v>15156</v>
      </c>
      <c r="F104" s="3" t="s">
        <v>15</v>
      </c>
      <c r="G104" s="3" t="s">
        <v>95</v>
      </c>
      <c r="H104" s="3" t="s">
        <v>40</v>
      </c>
      <c r="I104" s="3" t="s">
        <v>95</v>
      </c>
      <c r="J104" s="14" t="s">
        <v>1242</v>
      </c>
      <c r="K104" s="3"/>
    </row>
    <row r="105" spans="1:11" ht="48" customHeight="1">
      <c r="A105" s="3">
        <v>102</v>
      </c>
      <c r="B105" s="3" t="s">
        <v>1241</v>
      </c>
      <c r="C105" s="3">
        <v>1908</v>
      </c>
      <c r="D105" s="3" t="s">
        <v>1213</v>
      </c>
      <c r="E105" s="3" t="s">
        <v>95</v>
      </c>
      <c r="F105" s="3" t="s">
        <v>95</v>
      </c>
      <c r="G105" s="3" t="s">
        <v>95</v>
      </c>
      <c r="H105" s="3" t="s">
        <v>40</v>
      </c>
      <c r="I105" s="3" t="s">
        <v>95</v>
      </c>
      <c r="J105" s="14" t="s">
        <v>1242</v>
      </c>
      <c r="K105" s="3"/>
    </row>
    <row r="106" spans="1:11" ht="31.5" customHeight="1">
      <c r="A106" s="3">
        <v>103</v>
      </c>
      <c r="B106" s="3" t="s">
        <v>1261</v>
      </c>
      <c r="C106" s="3" t="s">
        <v>412</v>
      </c>
      <c r="D106" s="3" t="s">
        <v>95</v>
      </c>
      <c r="E106" s="25">
        <v>15292</v>
      </c>
      <c r="F106" s="3" t="s">
        <v>15</v>
      </c>
      <c r="G106" s="3" t="s">
        <v>95</v>
      </c>
      <c r="H106" s="3" t="s">
        <v>16</v>
      </c>
      <c r="I106" s="3" t="s">
        <v>95</v>
      </c>
      <c r="J106" s="3" t="s">
        <v>25</v>
      </c>
      <c r="K106" s="3" t="s">
        <v>1134</v>
      </c>
    </row>
    <row r="107" spans="1:11" ht="31.5" customHeight="1">
      <c r="A107" s="3">
        <v>104</v>
      </c>
      <c r="B107" s="3" t="s">
        <v>1244</v>
      </c>
      <c r="C107" s="3" t="s">
        <v>1245</v>
      </c>
      <c r="D107" s="3" t="s">
        <v>95</v>
      </c>
      <c r="E107" s="25">
        <v>15156</v>
      </c>
      <c r="F107" s="3" t="s">
        <v>15</v>
      </c>
      <c r="G107" s="3" t="s">
        <v>95</v>
      </c>
      <c r="H107" s="3" t="s">
        <v>16</v>
      </c>
      <c r="I107" s="3" t="s">
        <v>95</v>
      </c>
      <c r="J107" s="3" t="s">
        <v>1246</v>
      </c>
      <c r="K107" s="3"/>
    </row>
    <row r="108" spans="1:11" ht="56.25" customHeight="1">
      <c r="A108" s="3">
        <v>105</v>
      </c>
      <c r="B108" s="3" t="s">
        <v>1257</v>
      </c>
      <c r="C108" s="3" t="s">
        <v>79</v>
      </c>
      <c r="D108" s="3" t="s">
        <v>95</v>
      </c>
      <c r="E108" s="25">
        <v>15259</v>
      </c>
      <c r="F108" s="3" t="s">
        <v>15</v>
      </c>
      <c r="G108" s="3" t="s">
        <v>95</v>
      </c>
      <c r="H108" s="3" t="s">
        <v>16</v>
      </c>
      <c r="I108" s="3" t="s">
        <v>95</v>
      </c>
      <c r="J108" s="3" t="s">
        <v>95</v>
      </c>
      <c r="K108" s="3"/>
    </row>
    <row r="109" spans="1:11" ht="45.75" customHeight="1">
      <c r="A109" s="3">
        <v>106</v>
      </c>
      <c r="B109" s="3" t="s">
        <v>1252</v>
      </c>
      <c r="C109" s="3" t="s">
        <v>13</v>
      </c>
      <c r="D109" s="3" t="s">
        <v>95</v>
      </c>
      <c r="E109" s="25">
        <v>15178</v>
      </c>
      <c r="F109" s="3" t="s">
        <v>15</v>
      </c>
      <c r="G109" s="3" t="s">
        <v>95</v>
      </c>
      <c r="H109" s="3" t="s">
        <v>16</v>
      </c>
      <c r="I109" s="3" t="s">
        <v>95</v>
      </c>
      <c r="J109" s="3" t="s">
        <v>25</v>
      </c>
      <c r="K109" s="3" t="s">
        <v>1134</v>
      </c>
    </row>
    <row r="110" spans="1:11" ht="48.75" customHeight="1">
      <c r="A110" s="3">
        <v>107</v>
      </c>
      <c r="B110" s="3" t="s">
        <v>1416</v>
      </c>
      <c r="C110" s="3">
        <v>1903</v>
      </c>
      <c r="D110" s="3" t="s">
        <v>1213</v>
      </c>
      <c r="E110" s="3" t="s">
        <v>95</v>
      </c>
      <c r="F110" s="3" t="s">
        <v>95</v>
      </c>
      <c r="G110" s="3" t="s">
        <v>95</v>
      </c>
      <c r="H110" s="3" t="s">
        <v>16</v>
      </c>
      <c r="I110" s="3" t="s">
        <v>95</v>
      </c>
      <c r="J110" s="3" t="s">
        <v>36</v>
      </c>
      <c r="K110" s="3"/>
    </row>
    <row r="111" spans="1:11" ht="51.75" customHeight="1">
      <c r="A111" s="3">
        <v>108</v>
      </c>
      <c r="B111" s="3" t="s">
        <v>1438</v>
      </c>
      <c r="C111" s="3">
        <v>1914</v>
      </c>
      <c r="D111" s="3" t="s">
        <v>1423</v>
      </c>
      <c r="E111" s="3">
        <v>1942</v>
      </c>
      <c r="F111" s="3" t="s">
        <v>95</v>
      </c>
      <c r="G111" s="3" t="s">
        <v>95</v>
      </c>
      <c r="H111" s="3"/>
      <c r="I111" s="3" t="s">
        <v>95</v>
      </c>
      <c r="J111" s="3" t="s">
        <v>1439</v>
      </c>
      <c r="K111" s="3"/>
    </row>
    <row r="112" spans="1:11" ht="63" customHeight="1">
      <c r="A112" s="3">
        <v>109</v>
      </c>
      <c r="B112" s="3" t="s">
        <v>1265</v>
      </c>
      <c r="C112" s="3" t="s">
        <v>38</v>
      </c>
      <c r="D112" s="3" t="s">
        <v>95</v>
      </c>
      <c r="E112" s="25">
        <v>15215</v>
      </c>
      <c r="F112" s="3" t="s">
        <v>15</v>
      </c>
      <c r="G112" s="3" t="s">
        <v>95</v>
      </c>
      <c r="H112" s="3" t="s">
        <v>16</v>
      </c>
      <c r="I112" s="3" t="s">
        <v>95</v>
      </c>
      <c r="J112" s="3" t="s">
        <v>25</v>
      </c>
      <c r="K112" s="3" t="s">
        <v>1134</v>
      </c>
    </row>
    <row r="113" spans="1:11" ht="63" customHeight="1">
      <c r="A113" s="3">
        <v>110</v>
      </c>
      <c r="B113" s="3" t="s">
        <v>1440</v>
      </c>
      <c r="C113" s="3">
        <v>1920</v>
      </c>
      <c r="D113" s="3" t="s">
        <v>1423</v>
      </c>
      <c r="E113" s="3" t="s">
        <v>95</v>
      </c>
      <c r="F113" s="3" t="s">
        <v>1441</v>
      </c>
      <c r="G113" s="3" t="s">
        <v>95</v>
      </c>
      <c r="H113" s="3" t="s">
        <v>243</v>
      </c>
      <c r="I113" s="3" t="s">
        <v>95</v>
      </c>
      <c r="J113" s="3" t="s">
        <v>1442</v>
      </c>
      <c r="K113" s="3"/>
    </row>
    <row r="114" spans="1:11" ht="69" customHeight="1">
      <c r="A114" s="3">
        <v>111</v>
      </c>
      <c r="B114" s="3" t="s">
        <v>1266</v>
      </c>
      <c r="C114" s="3" t="s">
        <v>412</v>
      </c>
      <c r="D114" s="3" t="s">
        <v>95</v>
      </c>
      <c r="E114" s="25">
        <v>15292</v>
      </c>
      <c r="F114" s="3" t="s">
        <v>15</v>
      </c>
      <c r="G114" s="3" t="s">
        <v>95</v>
      </c>
      <c r="H114" s="3" t="s">
        <v>16</v>
      </c>
      <c r="I114" s="3" t="s">
        <v>95</v>
      </c>
      <c r="J114" s="3" t="s">
        <v>95</v>
      </c>
      <c r="K114" s="3"/>
    </row>
    <row r="115" spans="1:11" ht="51.75" customHeight="1">
      <c r="A115" s="3">
        <v>112</v>
      </c>
      <c r="B115" s="3" t="s">
        <v>1267</v>
      </c>
      <c r="C115" s="3" t="s">
        <v>34</v>
      </c>
      <c r="D115" s="3" t="s">
        <v>95</v>
      </c>
      <c r="E115" s="25">
        <v>15261</v>
      </c>
      <c r="F115" s="3" t="s">
        <v>15</v>
      </c>
      <c r="G115" s="3" t="s">
        <v>95</v>
      </c>
      <c r="H115" s="3" t="s">
        <v>16</v>
      </c>
      <c r="I115" s="3" t="s">
        <v>95</v>
      </c>
      <c r="J115" s="3" t="s">
        <v>95</v>
      </c>
      <c r="K115" s="3"/>
    </row>
    <row r="116" spans="1:11" ht="69" customHeight="1">
      <c r="A116" s="3">
        <v>113</v>
      </c>
      <c r="B116" s="3" t="s">
        <v>1268</v>
      </c>
      <c r="C116" s="3" t="s">
        <v>22</v>
      </c>
      <c r="D116" s="3" t="s">
        <v>95</v>
      </c>
      <c r="E116" s="25">
        <v>15173</v>
      </c>
      <c r="F116" s="3" t="s">
        <v>15</v>
      </c>
      <c r="G116" s="3" t="s">
        <v>95</v>
      </c>
      <c r="H116" s="3" t="s">
        <v>16</v>
      </c>
      <c r="I116" s="3" t="s">
        <v>95</v>
      </c>
      <c r="J116" s="3" t="s">
        <v>25</v>
      </c>
      <c r="K116" s="3" t="s">
        <v>1134</v>
      </c>
    </row>
    <row r="117" spans="1:11" ht="78.75" customHeight="1">
      <c r="A117" s="3">
        <v>114</v>
      </c>
      <c r="B117" s="3" t="s">
        <v>1269</v>
      </c>
      <c r="C117" s="3" t="s">
        <v>367</v>
      </c>
      <c r="D117" s="3" t="s">
        <v>95</v>
      </c>
      <c r="E117" s="25">
        <v>15151</v>
      </c>
      <c r="F117" s="3" t="s">
        <v>15</v>
      </c>
      <c r="G117" s="3" t="s">
        <v>95</v>
      </c>
      <c r="H117" s="3" t="s">
        <v>1270</v>
      </c>
      <c r="I117" s="3" t="s">
        <v>95</v>
      </c>
      <c r="J117" s="3" t="s">
        <v>1271</v>
      </c>
      <c r="K117" s="3" t="s">
        <v>1272</v>
      </c>
    </row>
    <row r="118" spans="1:11" ht="69" customHeight="1">
      <c r="A118" s="3">
        <v>115</v>
      </c>
      <c r="B118" s="3" t="s">
        <v>1274</v>
      </c>
      <c r="C118" s="3" t="s">
        <v>378</v>
      </c>
      <c r="D118" s="3" t="s">
        <v>95</v>
      </c>
      <c r="E118" s="25">
        <v>15156</v>
      </c>
      <c r="F118" s="3" t="s">
        <v>15</v>
      </c>
      <c r="G118" s="3" t="s">
        <v>95</v>
      </c>
      <c r="H118" s="3" t="s">
        <v>16</v>
      </c>
      <c r="I118" s="3" t="s">
        <v>95</v>
      </c>
      <c r="J118" s="3" t="s">
        <v>1275</v>
      </c>
      <c r="K118" s="3"/>
    </row>
    <row r="119" spans="1:11" ht="51.75" customHeight="1">
      <c r="A119" s="3">
        <v>116</v>
      </c>
      <c r="B119" s="3" t="s">
        <v>1276</v>
      </c>
      <c r="C119" s="3" t="s">
        <v>341</v>
      </c>
      <c r="D119" s="3" t="s">
        <v>95</v>
      </c>
      <c r="E119" s="25">
        <v>15220</v>
      </c>
      <c r="F119" s="3" t="s">
        <v>15</v>
      </c>
      <c r="G119" s="3" t="s">
        <v>95</v>
      </c>
      <c r="H119" s="3" t="s">
        <v>16</v>
      </c>
      <c r="I119" s="3" t="s">
        <v>95</v>
      </c>
      <c r="J119" s="3" t="s">
        <v>95</v>
      </c>
      <c r="K119" s="3"/>
    </row>
    <row r="120" spans="1:11" ht="69" customHeight="1">
      <c r="A120" s="3">
        <v>117</v>
      </c>
      <c r="B120" s="3" t="s">
        <v>1277</v>
      </c>
      <c r="C120" s="3" t="s">
        <v>367</v>
      </c>
      <c r="D120" s="3" t="s">
        <v>95</v>
      </c>
      <c r="E120" s="25">
        <v>15303</v>
      </c>
      <c r="F120" s="3" t="s">
        <v>15</v>
      </c>
      <c r="G120" s="3" t="s">
        <v>95</v>
      </c>
      <c r="H120" s="3" t="s">
        <v>16</v>
      </c>
      <c r="I120" s="3" t="s">
        <v>95</v>
      </c>
      <c r="J120" s="3" t="s">
        <v>25</v>
      </c>
      <c r="K120" s="3" t="s">
        <v>1134</v>
      </c>
    </row>
    <row r="121" spans="1:11" ht="51.75" customHeight="1">
      <c r="A121" s="3">
        <v>118</v>
      </c>
      <c r="B121" s="3" t="s">
        <v>1273</v>
      </c>
      <c r="C121" s="3" t="s">
        <v>68</v>
      </c>
      <c r="D121" s="3" t="s">
        <v>95</v>
      </c>
      <c r="E121" s="25">
        <v>15151</v>
      </c>
      <c r="F121" s="3" t="s">
        <v>15</v>
      </c>
      <c r="G121" s="3" t="s">
        <v>95</v>
      </c>
      <c r="H121" s="3" t="s">
        <v>16</v>
      </c>
      <c r="I121" s="3" t="s">
        <v>95</v>
      </c>
      <c r="J121" s="3" t="s">
        <v>1210</v>
      </c>
      <c r="K121" s="3"/>
    </row>
    <row r="122" spans="1:11" ht="69" customHeight="1">
      <c r="A122" s="3">
        <v>119</v>
      </c>
      <c r="B122" s="18" t="s">
        <v>1273</v>
      </c>
      <c r="C122" s="3">
        <v>1911</v>
      </c>
      <c r="D122" s="3" t="s">
        <v>1213</v>
      </c>
      <c r="E122" s="3" t="s">
        <v>95</v>
      </c>
      <c r="F122" s="3" t="s">
        <v>15</v>
      </c>
      <c r="G122" s="3" t="s">
        <v>95</v>
      </c>
      <c r="H122" s="3" t="s">
        <v>237</v>
      </c>
      <c r="I122" s="3" t="s">
        <v>95</v>
      </c>
      <c r="J122" s="3" t="s">
        <v>1449</v>
      </c>
      <c r="K122" s="3"/>
    </row>
    <row r="123" spans="1:11" ht="48" customHeight="1">
      <c r="A123" s="3">
        <v>120</v>
      </c>
      <c r="B123" s="3" t="s">
        <v>1279</v>
      </c>
      <c r="C123" s="3" t="s">
        <v>34</v>
      </c>
      <c r="D123" s="3" t="s">
        <v>95</v>
      </c>
      <c r="E123" s="25">
        <v>15156</v>
      </c>
      <c r="F123" s="3" t="s">
        <v>15</v>
      </c>
      <c r="G123" s="3" t="s">
        <v>95</v>
      </c>
      <c r="H123" s="3" t="s">
        <v>16</v>
      </c>
      <c r="I123" s="3" t="s">
        <v>95</v>
      </c>
      <c r="J123" s="3" t="s">
        <v>25</v>
      </c>
      <c r="K123" s="3" t="s">
        <v>1134</v>
      </c>
    </row>
    <row r="124" spans="1:11" ht="62.25" customHeight="1">
      <c r="A124" s="3">
        <v>121</v>
      </c>
      <c r="B124" s="3" t="s">
        <v>1278</v>
      </c>
      <c r="C124" s="3" t="s">
        <v>367</v>
      </c>
      <c r="D124" s="3" t="s">
        <v>95</v>
      </c>
      <c r="E124" s="25">
        <v>15303</v>
      </c>
      <c r="F124" s="3" t="s">
        <v>15</v>
      </c>
      <c r="G124" s="3" t="s">
        <v>95</v>
      </c>
      <c r="H124" s="3" t="s">
        <v>70</v>
      </c>
      <c r="I124" s="3" t="s">
        <v>95</v>
      </c>
      <c r="J124" s="3" t="s">
        <v>25</v>
      </c>
      <c r="K124" s="3" t="s">
        <v>1134</v>
      </c>
    </row>
    <row r="125" spans="1:11" ht="56.25" customHeight="1">
      <c r="A125" s="3">
        <v>122</v>
      </c>
      <c r="B125" s="3" t="s">
        <v>1282</v>
      </c>
      <c r="C125" s="3" t="s">
        <v>27</v>
      </c>
      <c r="D125" s="3" t="s">
        <v>95</v>
      </c>
      <c r="E125" s="25">
        <v>15213</v>
      </c>
      <c r="F125" s="3" t="s">
        <v>15</v>
      </c>
      <c r="G125" s="3" t="s">
        <v>95</v>
      </c>
      <c r="H125" s="3" t="s">
        <v>893</v>
      </c>
      <c r="I125" s="3" t="s">
        <v>95</v>
      </c>
      <c r="J125" s="3" t="s">
        <v>1283</v>
      </c>
      <c r="K125" s="3"/>
    </row>
    <row r="126" spans="1:11" ht="69" customHeight="1">
      <c r="A126" s="3">
        <v>123</v>
      </c>
      <c r="B126" s="14" t="s">
        <v>1476</v>
      </c>
      <c r="C126" s="14" t="s">
        <v>52</v>
      </c>
      <c r="D126" s="14" t="s">
        <v>1213</v>
      </c>
      <c r="E126" s="14">
        <v>1941</v>
      </c>
      <c r="F126" s="3" t="s">
        <v>95</v>
      </c>
      <c r="G126" s="3" t="s">
        <v>95</v>
      </c>
      <c r="H126" s="14" t="s">
        <v>1477</v>
      </c>
      <c r="I126" s="3" t="s">
        <v>95</v>
      </c>
      <c r="J126" s="14" t="s">
        <v>1478</v>
      </c>
      <c r="K126" s="14" t="s">
        <v>1479</v>
      </c>
    </row>
    <row r="127" spans="1:11" ht="66" customHeight="1">
      <c r="A127" s="3">
        <v>124</v>
      </c>
      <c r="B127" s="14" t="s">
        <v>1476</v>
      </c>
      <c r="C127" s="14" t="s">
        <v>52</v>
      </c>
      <c r="D127" s="14" t="s">
        <v>1213</v>
      </c>
      <c r="E127" s="3" t="s">
        <v>95</v>
      </c>
      <c r="F127" s="3" t="s">
        <v>95</v>
      </c>
      <c r="G127" s="3" t="s">
        <v>95</v>
      </c>
      <c r="H127" s="14" t="s">
        <v>16</v>
      </c>
      <c r="I127" s="3" t="s">
        <v>95</v>
      </c>
      <c r="J127" s="14" t="s">
        <v>1480</v>
      </c>
      <c r="K127" s="14"/>
    </row>
    <row r="128" spans="1:11" ht="69" customHeight="1">
      <c r="A128" s="3">
        <v>125</v>
      </c>
      <c r="B128" s="14" t="s">
        <v>1481</v>
      </c>
      <c r="C128" s="14" t="s">
        <v>42</v>
      </c>
      <c r="D128" s="14" t="s">
        <v>1213</v>
      </c>
      <c r="E128" s="3" t="s">
        <v>95</v>
      </c>
      <c r="F128" s="3" t="s">
        <v>95</v>
      </c>
      <c r="G128" s="14" t="s">
        <v>1482</v>
      </c>
      <c r="H128" s="14" t="s">
        <v>16</v>
      </c>
      <c r="I128" s="3" t="s">
        <v>95</v>
      </c>
      <c r="J128" s="14" t="s">
        <v>1483</v>
      </c>
      <c r="K128" s="14" t="s">
        <v>1484</v>
      </c>
    </row>
    <row r="129" spans="1:11" ht="48" customHeight="1">
      <c r="A129" s="3">
        <v>126</v>
      </c>
      <c r="B129" s="3" t="s">
        <v>1284</v>
      </c>
      <c r="C129" s="3" t="s">
        <v>79</v>
      </c>
      <c r="D129" s="3" t="s">
        <v>95</v>
      </c>
      <c r="E129" s="25">
        <v>15259</v>
      </c>
      <c r="F129" s="3" t="s">
        <v>15</v>
      </c>
      <c r="G129" s="3" t="s">
        <v>95</v>
      </c>
      <c r="H129" s="3" t="s">
        <v>16</v>
      </c>
      <c r="I129" s="3" t="s">
        <v>95</v>
      </c>
      <c r="J129" s="3" t="s">
        <v>1285</v>
      </c>
      <c r="K129" s="3"/>
    </row>
    <row r="130" spans="1:11" ht="51.75" customHeight="1">
      <c r="A130" s="3">
        <v>127</v>
      </c>
      <c r="B130" s="3" t="s">
        <v>1280</v>
      </c>
      <c r="C130" s="3" t="s">
        <v>34</v>
      </c>
      <c r="D130" s="3" t="s">
        <v>1213</v>
      </c>
      <c r="E130" s="25">
        <v>15156</v>
      </c>
      <c r="F130" s="3" t="s">
        <v>15</v>
      </c>
      <c r="G130" s="3" t="s">
        <v>95</v>
      </c>
      <c r="H130" s="3" t="s">
        <v>16</v>
      </c>
      <c r="I130" s="3" t="s">
        <v>95</v>
      </c>
      <c r="J130" s="54" t="s">
        <v>1281</v>
      </c>
      <c r="K130" s="3"/>
    </row>
    <row r="131" spans="1:11" ht="48" customHeight="1">
      <c r="A131" s="3">
        <v>128</v>
      </c>
      <c r="B131" s="14" t="s">
        <v>1485</v>
      </c>
      <c r="C131" s="14" t="s">
        <v>147</v>
      </c>
      <c r="D131" s="14" t="s">
        <v>1213</v>
      </c>
      <c r="E131" s="3" t="s">
        <v>95</v>
      </c>
      <c r="F131" s="3" t="s">
        <v>95</v>
      </c>
      <c r="G131" s="3" t="s">
        <v>95</v>
      </c>
      <c r="H131" s="14" t="s">
        <v>16</v>
      </c>
      <c r="I131" s="3" t="s">
        <v>95</v>
      </c>
      <c r="J131" s="14" t="s">
        <v>528</v>
      </c>
      <c r="K131" s="14"/>
    </row>
    <row r="132" spans="1:11" ht="55.5" customHeight="1">
      <c r="A132" s="3">
        <v>129</v>
      </c>
      <c r="B132" s="3" t="s">
        <v>1288</v>
      </c>
      <c r="C132" s="3" t="s">
        <v>68</v>
      </c>
      <c r="D132" s="3" t="s">
        <v>95</v>
      </c>
      <c r="E132" s="25">
        <v>15151</v>
      </c>
      <c r="F132" s="3" t="s">
        <v>15</v>
      </c>
      <c r="G132" s="3" t="s">
        <v>95</v>
      </c>
      <c r="H132" s="3" t="s">
        <v>70</v>
      </c>
      <c r="I132" s="3" t="s">
        <v>95</v>
      </c>
      <c r="J132" s="3" t="s">
        <v>95</v>
      </c>
      <c r="K132" s="3"/>
    </row>
    <row r="133" spans="1:11" ht="48" customHeight="1">
      <c r="A133" s="3">
        <v>130</v>
      </c>
      <c r="B133" s="3" t="s">
        <v>1290</v>
      </c>
      <c r="C133" s="3" t="s">
        <v>34</v>
      </c>
      <c r="D133" s="3" t="s">
        <v>95</v>
      </c>
      <c r="E133" s="25">
        <v>15242</v>
      </c>
      <c r="F133" s="3" t="s">
        <v>15</v>
      </c>
      <c r="G133" s="3" t="s">
        <v>95</v>
      </c>
      <c r="H133" s="3" t="s">
        <v>1057</v>
      </c>
      <c r="I133" s="3" t="s">
        <v>95</v>
      </c>
      <c r="J133" s="3" t="s">
        <v>1291</v>
      </c>
      <c r="K133" s="3" t="s">
        <v>1292</v>
      </c>
    </row>
    <row r="134" spans="1:11" ht="58.5" customHeight="1">
      <c r="A134" s="3">
        <v>131</v>
      </c>
      <c r="B134" s="3" t="s">
        <v>1289</v>
      </c>
      <c r="C134" s="3" t="s">
        <v>152</v>
      </c>
      <c r="D134" s="3" t="s">
        <v>95</v>
      </c>
      <c r="E134" s="25">
        <v>15224</v>
      </c>
      <c r="F134" s="3" t="s">
        <v>15</v>
      </c>
      <c r="G134" s="3" t="s">
        <v>95</v>
      </c>
      <c r="H134" s="3" t="s">
        <v>16</v>
      </c>
      <c r="I134" s="3" t="s">
        <v>95</v>
      </c>
      <c r="J134" s="3" t="s">
        <v>25</v>
      </c>
      <c r="K134" s="3" t="s">
        <v>1134</v>
      </c>
    </row>
    <row r="135" spans="1:11" ht="48" customHeight="1">
      <c r="A135" s="3">
        <v>132</v>
      </c>
      <c r="B135" s="18" t="s">
        <v>1450</v>
      </c>
      <c r="C135" s="3">
        <v>1918</v>
      </c>
      <c r="D135" s="3" t="s">
        <v>1451</v>
      </c>
      <c r="E135" s="3" t="s">
        <v>1062</v>
      </c>
      <c r="F135" s="3" t="s">
        <v>15</v>
      </c>
      <c r="G135" s="3" t="s">
        <v>95</v>
      </c>
      <c r="H135" s="3" t="s">
        <v>243</v>
      </c>
      <c r="I135" s="3" t="s">
        <v>95</v>
      </c>
      <c r="J135" s="3" t="s">
        <v>1452</v>
      </c>
      <c r="K135" s="3" t="s">
        <v>1453</v>
      </c>
    </row>
    <row r="136" spans="1:11" ht="47.25" customHeight="1">
      <c r="A136" s="3">
        <v>133</v>
      </c>
      <c r="B136" s="18" t="s">
        <v>1454</v>
      </c>
      <c r="C136" s="3">
        <v>1918</v>
      </c>
      <c r="D136" s="3" t="s">
        <v>1423</v>
      </c>
      <c r="E136" s="3" t="s">
        <v>95</v>
      </c>
      <c r="F136" s="3" t="s">
        <v>15</v>
      </c>
      <c r="G136" s="3" t="s">
        <v>95</v>
      </c>
      <c r="H136" s="3" t="s">
        <v>237</v>
      </c>
      <c r="I136" s="3" t="s">
        <v>95</v>
      </c>
      <c r="J136" s="18" t="s">
        <v>1455</v>
      </c>
      <c r="K136" s="3"/>
    </row>
    <row r="137" spans="1:11" ht="52.5" customHeight="1">
      <c r="A137" s="3">
        <v>134</v>
      </c>
      <c r="B137" s="21" t="s">
        <v>1456</v>
      </c>
      <c r="C137" s="3">
        <v>1922</v>
      </c>
      <c r="D137" s="3" t="s">
        <v>1457</v>
      </c>
      <c r="E137" s="3" t="s">
        <v>1027</v>
      </c>
      <c r="F137" s="3" t="s">
        <v>15</v>
      </c>
      <c r="G137" s="3" t="s">
        <v>95</v>
      </c>
      <c r="H137" s="3" t="s">
        <v>243</v>
      </c>
      <c r="I137" s="3" t="s">
        <v>95</v>
      </c>
      <c r="J137" s="3" t="s">
        <v>1458</v>
      </c>
      <c r="K137" s="18" t="s">
        <v>1459</v>
      </c>
    </row>
    <row r="138" spans="1:11" ht="56.25" customHeight="1">
      <c r="A138" s="3">
        <v>135</v>
      </c>
      <c r="B138" s="3" t="s">
        <v>1293</v>
      </c>
      <c r="C138" s="3" t="s">
        <v>152</v>
      </c>
      <c r="D138" s="3" t="s">
        <v>95</v>
      </c>
      <c r="E138" s="25">
        <v>15259</v>
      </c>
      <c r="F138" s="3" t="s">
        <v>15</v>
      </c>
      <c r="G138" s="3" t="s">
        <v>95</v>
      </c>
      <c r="H138" s="3" t="s">
        <v>16</v>
      </c>
      <c r="I138" s="3" t="s">
        <v>95</v>
      </c>
      <c r="J138" s="3" t="s">
        <v>25</v>
      </c>
      <c r="K138" s="3" t="s">
        <v>1134</v>
      </c>
    </row>
    <row r="139" spans="1:11" ht="48" customHeight="1">
      <c r="A139" s="3">
        <v>136</v>
      </c>
      <c r="B139" s="21" t="s">
        <v>1460</v>
      </c>
      <c r="C139" s="3">
        <v>1925</v>
      </c>
      <c r="D139" s="3" t="s">
        <v>1423</v>
      </c>
      <c r="E139" s="3" t="s">
        <v>1461</v>
      </c>
      <c r="F139" s="3" t="s">
        <v>15</v>
      </c>
      <c r="G139" s="3" t="s">
        <v>95</v>
      </c>
      <c r="H139" s="3" t="s">
        <v>257</v>
      </c>
      <c r="I139" s="3" t="s">
        <v>95</v>
      </c>
      <c r="J139" s="3" t="s">
        <v>1462</v>
      </c>
      <c r="K139" s="3"/>
    </row>
    <row r="140" spans="1:11" ht="48" customHeight="1">
      <c r="A140" s="3">
        <v>137</v>
      </c>
      <c r="B140" s="3" t="s">
        <v>1286</v>
      </c>
      <c r="C140" s="3" t="s">
        <v>367</v>
      </c>
      <c r="D140" s="3" t="s">
        <v>95</v>
      </c>
      <c r="E140" s="25">
        <v>15151</v>
      </c>
      <c r="F140" s="3" t="s">
        <v>15</v>
      </c>
      <c r="G140" s="3" t="s">
        <v>95</v>
      </c>
      <c r="H140" s="3" t="s">
        <v>16</v>
      </c>
      <c r="I140" s="3" t="s">
        <v>95</v>
      </c>
      <c r="J140" s="3" t="s">
        <v>1287</v>
      </c>
      <c r="K140" s="3"/>
    </row>
    <row r="141" spans="1:11" ht="48" customHeight="1">
      <c r="A141" s="3">
        <v>138</v>
      </c>
      <c r="B141" s="21" t="s">
        <v>1286</v>
      </c>
      <c r="C141" s="3">
        <v>1913</v>
      </c>
      <c r="D141" s="3" t="s">
        <v>1423</v>
      </c>
      <c r="E141" s="3" t="s">
        <v>1027</v>
      </c>
      <c r="F141" s="3" t="s">
        <v>15</v>
      </c>
      <c r="G141" s="3" t="s">
        <v>95</v>
      </c>
      <c r="H141" s="3" t="s">
        <v>237</v>
      </c>
      <c r="I141" s="3" t="s">
        <v>95</v>
      </c>
      <c r="J141" s="3" t="s">
        <v>284</v>
      </c>
      <c r="K141" s="3"/>
    </row>
    <row r="142" spans="1:11" ht="62.25" customHeight="1">
      <c r="A142" s="3">
        <v>139</v>
      </c>
      <c r="B142" s="21" t="s">
        <v>1463</v>
      </c>
      <c r="C142" s="14">
        <v>1906</v>
      </c>
      <c r="D142" s="14" t="s">
        <v>1451</v>
      </c>
      <c r="E142" s="3" t="s">
        <v>95</v>
      </c>
      <c r="F142" s="3" t="s">
        <v>15</v>
      </c>
      <c r="G142" s="3" t="s">
        <v>95</v>
      </c>
      <c r="H142" s="14" t="s">
        <v>237</v>
      </c>
      <c r="I142" s="3" t="s">
        <v>95</v>
      </c>
      <c r="J142" s="14" t="s">
        <v>60</v>
      </c>
      <c r="K142" s="3"/>
    </row>
    <row r="143" spans="1:11" ht="47.25" customHeight="1">
      <c r="A143" s="3">
        <v>140</v>
      </c>
      <c r="B143" s="21" t="s">
        <v>1464</v>
      </c>
      <c r="C143" s="14">
        <v>1919</v>
      </c>
      <c r="D143" s="14" t="s">
        <v>1457</v>
      </c>
      <c r="E143" s="3" t="s">
        <v>95</v>
      </c>
      <c r="F143" s="3" t="s">
        <v>15</v>
      </c>
      <c r="G143" s="3" t="s">
        <v>95</v>
      </c>
      <c r="H143" s="14" t="s">
        <v>1057</v>
      </c>
      <c r="I143" s="3" t="s">
        <v>95</v>
      </c>
      <c r="J143" s="14" t="s">
        <v>279</v>
      </c>
      <c r="K143" s="3"/>
    </row>
    <row r="144" spans="1:11" ht="47.25" customHeight="1">
      <c r="A144" s="3">
        <v>141</v>
      </c>
      <c r="B144" s="21" t="s">
        <v>1465</v>
      </c>
      <c r="C144" s="14">
        <v>1913</v>
      </c>
      <c r="D144" s="14" t="s">
        <v>1451</v>
      </c>
      <c r="E144" s="3" t="s">
        <v>95</v>
      </c>
      <c r="F144" s="3" t="s">
        <v>15</v>
      </c>
      <c r="G144" s="14" t="s">
        <v>1466</v>
      </c>
      <c r="H144" s="14" t="s">
        <v>292</v>
      </c>
      <c r="I144" s="3" t="s">
        <v>95</v>
      </c>
      <c r="J144" s="14" t="s">
        <v>1467</v>
      </c>
      <c r="K144" s="3"/>
    </row>
    <row r="145" spans="1:11" ht="47.25" customHeight="1">
      <c r="A145" s="3">
        <v>142</v>
      </c>
      <c r="B145" s="21" t="s">
        <v>1468</v>
      </c>
      <c r="C145" s="14">
        <v>1914</v>
      </c>
      <c r="D145" s="14" t="s">
        <v>1451</v>
      </c>
      <c r="E145" s="3" t="s">
        <v>95</v>
      </c>
      <c r="F145" s="3" t="s">
        <v>15</v>
      </c>
      <c r="G145" s="3" t="s">
        <v>95</v>
      </c>
      <c r="H145" s="14" t="s">
        <v>1057</v>
      </c>
      <c r="I145" s="3" t="s">
        <v>95</v>
      </c>
      <c r="J145" s="14" t="s">
        <v>1469</v>
      </c>
      <c r="K145" s="3"/>
    </row>
    <row r="146" spans="1:11" ht="45" customHeight="1">
      <c r="A146" s="3">
        <v>143</v>
      </c>
      <c r="B146" s="3" t="s">
        <v>1443</v>
      </c>
      <c r="C146" s="3">
        <v>1923</v>
      </c>
      <c r="D146" s="3" t="s">
        <v>1423</v>
      </c>
      <c r="E146" s="3" t="s">
        <v>95</v>
      </c>
      <c r="F146" s="3" t="s">
        <v>95</v>
      </c>
      <c r="G146" s="3" t="s">
        <v>95</v>
      </c>
      <c r="H146" s="3" t="s">
        <v>1444</v>
      </c>
      <c r="I146" s="3" t="s">
        <v>95</v>
      </c>
      <c r="J146" s="3" t="s">
        <v>44</v>
      </c>
      <c r="K146" s="3"/>
    </row>
    <row r="147" spans="1:11" ht="43.5" customHeight="1">
      <c r="A147" s="3">
        <v>144</v>
      </c>
      <c r="B147" s="3" t="s">
        <v>1297</v>
      </c>
      <c r="C147" s="3" t="s">
        <v>34</v>
      </c>
      <c r="D147" s="3" t="s">
        <v>95</v>
      </c>
      <c r="E147" s="25">
        <v>15162</v>
      </c>
      <c r="F147" s="3" t="s">
        <v>15</v>
      </c>
      <c r="G147" s="3" t="s">
        <v>95</v>
      </c>
      <c r="H147" s="3" t="s">
        <v>16</v>
      </c>
      <c r="I147" s="3" t="s">
        <v>95</v>
      </c>
      <c r="J147" s="3" t="s">
        <v>95</v>
      </c>
      <c r="K147" s="3"/>
    </row>
    <row r="148" spans="1:11" ht="39" customHeight="1">
      <c r="A148" s="3">
        <v>145</v>
      </c>
      <c r="B148" s="3" t="s">
        <v>1294</v>
      </c>
      <c r="C148" s="3" t="s">
        <v>1295</v>
      </c>
      <c r="D148" s="3" t="s">
        <v>95</v>
      </c>
      <c r="E148" s="25">
        <v>15151</v>
      </c>
      <c r="F148" s="3" t="s">
        <v>15</v>
      </c>
      <c r="G148" s="3" t="s">
        <v>95</v>
      </c>
      <c r="H148" s="3" t="s">
        <v>16</v>
      </c>
      <c r="I148" s="3" t="s">
        <v>95</v>
      </c>
      <c r="J148" s="3" t="s">
        <v>95</v>
      </c>
      <c r="K148" s="3"/>
    </row>
    <row r="149" spans="1:11" ht="55.5" customHeight="1">
      <c r="A149" s="3">
        <v>146</v>
      </c>
      <c r="B149" s="3" t="s">
        <v>1296</v>
      </c>
      <c r="C149" s="3" t="s">
        <v>19</v>
      </c>
      <c r="D149" s="3" t="s">
        <v>95</v>
      </c>
      <c r="E149" s="25">
        <v>15151</v>
      </c>
      <c r="F149" s="3" t="s">
        <v>15</v>
      </c>
      <c r="G149" s="3" t="s">
        <v>95</v>
      </c>
      <c r="H149" s="3" t="s">
        <v>16</v>
      </c>
      <c r="I149" s="3" t="s">
        <v>95</v>
      </c>
      <c r="J149" s="3" t="s">
        <v>1210</v>
      </c>
      <c r="K149" s="3"/>
    </row>
    <row r="150" spans="1:11" ht="46.5" customHeight="1">
      <c r="A150" s="3">
        <v>147</v>
      </c>
      <c r="B150" s="3" t="s">
        <v>1298</v>
      </c>
      <c r="C150" s="3" t="s">
        <v>170</v>
      </c>
      <c r="D150" s="3" t="s">
        <v>95</v>
      </c>
      <c r="E150" s="25">
        <v>15230</v>
      </c>
      <c r="F150" s="3" t="s">
        <v>15</v>
      </c>
      <c r="G150" s="3" t="s">
        <v>95</v>
      </c>
      <c r="H150" s="3" t="s">
        <v>16</v>
      </c>
      <c r="I150" s="3" t="s">
        <v>95</v>
      </c>
      <c r="J150" s="3" t="s">
        <v>95</v>
      </c>
      <c r="K150" s="3"/>
    </row>
    <row r="151" spans="1:11" ht="58.5" customHeight="1">
      <c r="A151" s="3">
        <v>148</v>
      </c>
      <c r="B151" s="3" t="s">
        <v>1445</v>
      </c>
      <c r="C151" s="3">
        <v>1920</v>
      </c>
      <c r="D151" s="3" t="s">
        <v>1423</v>
      </c>
      <c r="E151" s="3" t="s">
        <v>95</v>
      </c>
      <c r="F151" s="3" t="s">
        <v>95</v>
      </c>
      <c r="G151" s="3" t="s">
        <v>95</v>
      </c>
      <c r="H151" s="3" t="s">
        <v>243</v>
      </c>
      <c r="I151" s="3" t="s">
        <v>95</v>
      </c>
      <c r="J151" s="3" t="s">
        <v>1446</v>
      </c>
      <c r="K151" s="3" t="s">
        <v>1447</v>
      </c>
    </row>
    <row r="152" spans="1:11" ht="62.25" customHeight="1">
      <c r="A152" s="3">
        <v>149</v>
      </c>
      <c r="B152" s="21" t="s">
        <v>1470</v>
      </c>
      <c r="C152" s="3">
        <v>1921</v>
      </c>
      <c r="D152" s="3" t="s">
        <v>1451</v>
      </c>
      <c r="E152" s="3" t="s">
        <v>95</v>
      </c>
      <c r="F152" s="3" t="s">
        <v>15</v>
      </c>
      <c r="G152" s="3" t="s">
        <v>95</v>
      </c>
      <c r="H152" s="3" t="s">
        <v>237</v>
      </c>
      <c r="I152" s="3" t="s">
        <v>95</v>
      </c>
      <c r="J152" s="3" t="s">
        <v>1471</v>
      </c>
      <c r="K152" s="3"/>
    </row>
    <row r="153" spans="1:11" ht="45" customHeight="1">
      <c r="A153" s="3">
        <v>150</v>
      </c>
      <c r="B153" s="3" t="s">
        <v>1299</v>
      </c>
      <c r="C153" s="3" t="s">
        <v>65</v>
      </c>
      <c r="D153" s="3" t="s">
        <v>95</v>
      </c>
      <c r="E153" s="25">
        <v>15202</v>
      </c>
      <c r="F153" s="3" t="s">
        <v>15</v>
      </c>
      <c r="G153" s="3" t="s">
        <v>95</v>
      </c>
      <c r="H153" s="3" t="s">
        <v>16</v>
      </c>
      <c r="I153" s="3" t="s">
        <v>95</v>
      </c>
      <c r="J153" s="3" t="s">
        <v>95</v>
      </c>
      <c r="K153" s="3"/>
    </row>
    <row r="154" spans="1:11" ht="75.75" customHeight="1">
      <c r="A154" s="3">
        <v>151</v>
      </c>
      <c r="B154" s="3" t="s">
        <v>1408</v>
      </c>
      <c r="C154" s="3" t="s">
        <v>19</v>
      </c>
      <c r="D154" s="3" t="s">
        <v>1213</v>
      </c>
      <c r="E154" s="25">
        <v>15823</v>
      </c>
      <c r="F154" s="3" t="s">
        <v>15</v>
      </c>
      <c r="G154" s="3" t="s">
        <v>1409</v>
      </c>
      <c r="H154" s="3" t="s">
        <v>16</v>
      </c>
      <c r="I154" s="3" t="s">
        <v>95</v>
      </c>
      <c r="J154" s="3" t="s">
        <v>95</v>
      </c>
      <c r="K154" s="3"/>
    </row>
    <row r="155" spans="1:11" ht="45.75" customHeight="1">
      <c r="A155" s="3">
        <v>152</v>
      </c>
      <c r="B155" s="3" t="s">
        <v>1417</v>
      </c>
      <c r="C155" s="3">
        <v>1926</v>
      </c>
      <c r="D155" s="3" t="s">
        <v>1213</v>
      </c>
      <c r="E155" s="3" t="s">
        <v>95</v>
      </c>
      <c r="F155" s="3" t="s">
        <v>95</v>
      </c>
      <c r="G155" s="3" t="s">
        <v>95</v>
      </c>
      <c r="H155" s="3" t="s">
        <v>186</v>
      </c>
      <c r="I155" s="3" t="s">
        <v>95</v>
      </c>
      <c r="J155" s="14" t="s">
        <v>1418</v>
      </c>
      <c r="K155" s="14" t="s">
        <v>1419</v>
      </c>
    </row>
    <row r="156" spans="1:11" ht="47.25" customHeight="1">
      <c r="A156" s="3">
        <v>153</v>
      </c>
      <c r="B156" s="3" t="s">
        <v>1420</v>
      </c>
      <c r="C156" s="3">
        <v>1920</v>
      </c>
      <c r="D156" s="3" t="s">
        <v>1213</v>
      </c>
      <c r="E156" s="3">
        <v>1941</v>
      </c>
      <c r="F156" s="3" t="s">
        <v>95</v>
      </c>
      <c r="G156" s="3" t="s">
        <v>95</v>
      </c>
      <c r="H156" s="3" t="s">
        <v>16</v>
      </c>
      <c r="I156" s="3" t="s">
        <v>95</v>
      </c>
      <c r="J156" s="14" t="s">
        <v>1421</v>
      </c>
      <c r="K156" s="3"/>
    </row>
    <row r="157" spans="1:11" ht="48" customHeight="1">
      <c r="A157" s="3">
        <v>154</v>
      </c>
      <c r="B157" s="3" t="s">
        <v>1300</v>
      </c>
      <c r="C157" s="3" t="s">
        <v>367</v>
      </c>
      <c r="D157" s="3" t="s">
        <v>95</v>
      </c>
      <c r="E157" s="25">
        <v>15299</v>
      </c>
      <c r="F157" s="3" t="s">
        <v>15</v>
      </c>
      <c r="G157" s="3" t="s">
        <v>95</v>
      </c>
      <c r="H157" s="3" t="s">
        <v>16</v>
      </c>
      <c r="I157" s="3" t="s">
        <v>95</v>
      </c>
      <c r="J157" s="3" t="s">
        <v>25</v>
      </c>
      <c r="K157" s="3" t="s">
        <v>1134</v>
      </c>
    </row>
    <row r="158" spans="1:11" ht="48" customHeight="1">
      <c r="A158" s="3">
        <v>155</v>
      </c>
      <c r="B158" s="21" t="s">
        <v>1472</v>
      </c>
      <c r="C158" s="14">
        <v>1918</v>
      </c>
      <c r="D158" s="14" t="s">
        <v>1451</v>
      </c>
      <c r="E158" s="3" t="s">
        <v>95</v>
      </c>
      <c r="F158" s="3" t="s">
        <v>95</v>
      </c>
      <c r="G158" s="3" t="s">
        <v>95</v>
      </c>
      <c r="H158" s="14" t="s">
        <v>237</v>
      </c>
      <c r="I158" s="3" t="s">
        <v>95</v>
      </c>
      <c r="J158" s="21" t="s">
        <v>542</v>
      </c>
      <c r="K158" s="3"/>
    </row>
    <row r="159" spans="1:11" ht="63" customHeight="1">
      <c r="A159" s="3">
        <v>156</v>
      </c>
      <c r="B159" s="21" t="s">
        <v>1473</v>
      </c>
      <c r="C159" s="14">
        <v>1905</v>
      </c>
      <c r="D159" s="14" t="s">
        <v>1451</v>
      </c>
      <c r="E159" s="3" t="s">
        <v>95</v>
      </c>
      <c r="F159" s="3" t="s">
        <v>95</v>
      </c>
      <c r="G159" s="3" t="s">
        <v>95</v>
      </c>
      <c r="H159" s="14" t="s">
        <v>237</v>
      </c>
      <c r="I159" s="3" t="s">
        <v>95</v>
      </c>
      <c r="J159" s="14" t="s">
        <v>1474</v>
      </c>
      <c r="K159" s="3"/>
    </row>
    <row r="160" spans="1:11" ht="48" customHeight="1">
      <c r="A160" s="3">
        <v>157</v>
      </c>
      <c r="B160" s="3" t="s">
        <v>1410</v>
      </c>
      <c r="C160" s="3" t="s">
        <v>147</v>
      </c>
      <c r="D160" s="3" t="s">
        <v>1411</v>
      </c>
      <c r="E160" s="25">
        <v>15435</v>
      </c>
      <c r="F160" s="3" t="s">
        <v>15</v>
      </c>
      <c r="G160" s="3" t="s">
        <v>702</v>
      </c>
      <c r="H160" s="3" t="s">
        <v>16</v>
      </c>
      <c r="I160" s="3" t="s">
        <v>95</v>
      </c>
      <c r="J160" s="3" t="s">
        <v>1155</v>
      </c>
      <c r="K160" s="3" t="s">
        <v>1412</v>
      </c>
    </row>
  </sheetData>
  <sortState ref="B5:K162">
    <sortCondition ref="B4"/>
  </sortState>
  <mergeCells count="1">
    <mergeCell ref="B3:J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35"/>
  <sheetViews>
    <sheetView topLeftCell="A61" workbookViewId="0">
      <selection activeCell="A4" sqref="A4:A135"/>
    </sheetView>
  </sheetViews>
  <sheetFormatPr defaultRowHeight="67.5" customHeight="1"/>
  <cols>
    <col min="1" max="1" width="7" style="19" customWidth="1"/>
    <col min="2" max="2" width="16.140625" style="19" customWidth="1"/>
    <col min="3" max="3" width="15.5703125" style="19" customWidth="1"/>
    <col min="4" max="4" width="16.7109375" style="19" customWidth="1"/>
    <col min="5" max="5" width="15.42578125" style="19" customWidth="1"/>
    <col min="6" max="6" width="22.85546875" style="19" customWidth="1"/>
    <col min="7" max="7" width="14.42578125" style="19" customWidth="1"/>
    <col min="8" max="8" width="16.85546875" style="19" customWidth="1"/>
    <col min="9" max="9" width="24.140625" style="19" customWidth="1"/>
    <col min="10" max="10" width="22.140625" style="19" customWidth="1"/>
    <col min="11" max="11" width="28.5703125" style="19" customWidth="1"/>
    <col min="12" max="16384" width="9.140625" style="19"/>
  </cols>
  <sheetData>
    <row r="1" spans="1:11" ht="22.5" customHeight="1"/>
    <row r="2" spans="1:11" ht="67.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  <c r="G2" s="55" t="s">
        <v>6</v>
      </c>
      <c r="H2" s="55" t="s">
        <v>7</v>
      </c>
      <c r="I2" s="55" t="s">
        <v>8</v>
      </c>
      <c r="J2" s="55" t="s">
        <v>9</v>
      </c>
      <c r="K2" s="55" t="s">
        <v>10</v>
      </c>
    </row>
    <row r="3" spans="1:11" ht="29.25" customHeight="1">
      <c r="A3" s="80" t="s">
        <v>1493</v>
      </c>
      <c r="B3" s="80"/>
      <c r="C3" s="80"/>
      <c r="D3" s="80"/>
      <c r="E3" s="80"/>
      <c r="F3" s="80"/>
      <c r="G3" s="80"/>
      <c r="H3" s="80"/>
      <c r="I3" s="80"/>
      <c r="J3" s="80"/>
      <c r="K3" s="3"/>
    </row>
    <row r="4" spans="1:11" ht="67.5" customHeight="1">
      <c r="A4" s="3">
        <v>1</v>
      </c>
      <c r="B4" s="3" t="s">
        <v>1665</v>
      </c>
      <c r="C4" s="3" t="s">
        <v>95</v>
      </c>
      <c r="D4" s="3" t="s">
        <v>95</v>
      </c>
      <c r="E4" s="3" t="s">
        <v>95</v>
      </c>
      <c r="F4" s="3" t="s">
        <v>95</v>
      </c>
      <c r="G4" s="3" t="s">
        <v>95</v>
      </c>
      <c r="H4" s="3" t="s">
        <v>95</v>
      </c>
      <c r="I4" s="3" t="s">
        <v>95</v>
      </c>
      <c r="J4" s="14" t="s">
        <v>1666</v>
      </c>
      <c r="K4" s="14" t="s">
        <v>1667</v>
      </c>
    </row>
    <row r="5" spans="1:11" ht="67.5" customHeight="1">
      <c r="A5" s="3">
        <v>2</v>
      </c>
      <c r="B5" s="3" t="s">
        <v>1494</v>
      </c>
      <c r="C5" s="3" t="s">
        <v>19</v>
      </c>
      <c r="D5" s="3" t="s">
        <v>95</v>
      </c>
      <c r="E5" s="25">
        <v>15301</v>
      </c>
      <c r="F5" s="3" t="s">
        <v>15</v>
      </c>
      <c r="G5" s="3" t="s">
        <v>95</v>
      </c>
      <c r="H5" s="3" t="s">
        <v>1495</v>
      </c>
      <c r="I5" s="3" t="s">
        <v>95</v>
      </c>
      <c r="J5" s="3" t="s">
        <v>95</v>
      </c>
      <c r="K5" s="3"/>
    </row>
    <row r="6" spans="1:11" ht="67.5" customHeight="1">
      <c r="A6" s="3">
        <v>3</v>
      </c>
      <c r="B6" s="3" t="s">
        <v>1583</v>
      </c>
      <c r="C6" s="3" t="s">
        <v>38</v>
      </c>
      <c r="D6" s="3" t="s">
        <v>1535</v>
      </c>
      <c r="E6" s="3" t="s">
        <v>1584</v>
      </c>
      <c r="F6" s="3" t="s">
        <v>15</v>
      </c>
      <c r="G6" s="3" t="s">
        <v>1585</v>
      </c>
      <c r="H6" s="3" t="s">
        <v>16</v>
      </c>
      <c r="I6" s="3" t="s">
        <v>95</v>
      </c>
      <c r="J6" s="3" t="s">
        <v>95</v>
      </c>
      <c r="K6" s="3"/>
    </row>
    <row r="7" spans="1:11" ht="67.5" customHeight="1">
      <c r="A7" s="3">
        <v>4</v>
      </c>
      <c r="B7" s="3" t="s">
        <v>1680</v>
      </c>
      <c r="C7" s="3" t="s">
        <v>1681</v>
      </c>
      <c r="D7" s="3" t="s">
        <v>1636</v>
      </c>
      <c r="E7" s="3" t="s">
        <v>95</v>
      </c>
      <c r="F7" s="3" t="s">
        <v>926</v>
      </c>
      <c r="G7" s="3"/>
      <c r="H7" s="3" t="s">
        <v>95</v>
      </c>
      <c r="I7" s="3" t="s">
        <v>95</v>
      </c>
      <c r="J7" s="3" t="s">
        <v>1682</v>
      </c>
      <c r="K7" s="3" t="s">
        <v>1683</v>
      </c>
    </row>
    <row r="8" spans="1:11" ht="67.5" customHeight="1">
      <c r="A8" s="3">
        <v>5</v>
      </c>
      <c r="B8" s="3" t="s">
        <v>1587</v>
      </c>
      <c r="C8" s="3" t="s">
        <v>755</v>
      </c>
      <c r="D8" s="3" t="s">
        <v>1535</v>
      </c>
      <c r="E8" s="25">
        <v>15402</v>
      </c>
      <c r="F8" s="3" t="s">
        <v>15</v>
      </c>
      <c r="G8" s="3" t="s">
        <v>830</v>
      </c>
      <c r="H8" s="3" t="s">
        <v>16</v>
      </c>
      <c r="I8" s="3" t="s">
        <v>1588</v>
      </c>
      <c r="J8" s="3" t="s">
        <v>1589</v>
      </c>
      <c r="K8" s="3" t="s">
        <v>1526</v>
      </c>
    </row>
    <row r="9" spans="1:11" ht="67.5" customHeight="1">
      <c r="A9" s="3">
        <v>6</v>
      </c>
      <c r="B9" s="3" t="s">
        <v>1504</v>
      </c>
      <c r="C9" s="3" t="s">
        <v>13</v>
      </c>
      <c r="D9" s="3" t="s">
        <v>95</v>
      </c>
      <c r="E9" s="25">
        <v>15156</v>
      </c>
      <c r="F9" s="3" t="s">
        <v>15</v>
      </c>
      <c r="G9" s="3" t="s">
        <v>95</v>
      </c>
      <c r="H9" s="3" t="s">
        <v>16</v>
      </c>
      <c r="I9" s="3" t="s">
        <v>95</v>
      </c>
      <c r="J9" s="3" t="s">
        <v>1505</v>
      </c>
      <c r="K9" s="3"/>
    </row>
    <row r="10" spans="1:11" ht="67.5" customHeight="1">
      <c r="A10" s="3">
        <v>7</v>
      </c>
      <c r="B10" s="3" t="s">
        <v>1590</v>
      </c>
      <c r="C10" s="3" t="s">
        <v>483</v>
      </c>
      <c r="D10" s="3" t="s">
        <v>1535</v>
      </c>
      <c r="E10" s="3" t="s">
        <v>1591</v>
      </c>
      <c r="F10" s="3" t="s">
        <v>15</v>
      </c>
      <c r="G10" s="3" t="s">
        <v>144</v>
      </c>
      <c r="H10" s="3" t="s">
        <v>16</v>
      </c>
      <c r="I10" s="3" t="s">
        <v>95</v>
      </c>
      <c r="J10" s="3" t="s">
        <v>95</v>
      </c>
      <c r="K10" s="3"/>
    </row>
    <row r="11" spans="1:11" ht="67.5" customHeight="1">
      <c r="A11" s="3">
        <v>8</v>
      </c>
      <c r="B11" s="3" t="s">
        <v>1586</v>
      </c>
      <c r="C11" s="3" t="s">
        <v>59</v>
      </c>
      <c r="D11" s="3" t="s">
        <v>1535</v>
      </c>
      <c r="E11" s="25">
        <v>16104</v>
      </c>
      <c r="F11" s="3" t="s">
        <v>15</v>
      </c>
      <c r="G11" s="3" t="s">
        <v>95</v>
      </c>
      <c r="H11" s="3" t="s">
        <v>16</v>
      </c>
      <c r="I11" s="3" t="s">
        <v>95</v>
      </c>
      <c r="J11" s="3" t="s">
        <v>95</v>
      </c>
      <c r="K11" s="3"/>
    </row>
    <row r="12" spans="1:11" ht="67.5" customHeight="1">
      <c r="A12" s="3">
        <v>9</v>
      </c>
      <c r="B12" s="3" t="s">
        <v>1595</v>
      </c>
      <c r="C12" s="3" t="s">
        <v>515</v>
      </c>
      <c r="D12" s="3" t="s">
        <v>1535</v>
      </c>
      <c r="E12" s="25">
        <v>15498</v>
      </c>
      <c r="F12" s="3" t="s">
        <v>15</v>
      </c>
      <c r="G12" s="3" t="s">
        <v>516</v>
      </c>
      <c r="H12" s="3" t="s">
        <v>16</v>
      </c>
      <c r="I12" s="3" t="s">
        <v>95</v>
      </c>
      <c r="J12" s="3" t="s">
        <v>1596</v>
      </c>
      <c r="K12" s="3"/>
    </row>
    <row r="13" spans="1:11" ht="67.5" customHeight="1">
      <c r="A13" s="3">
        <v>10</v>
      </c>
      <c r="B13" s="3" t="s">
        <v>1598</v>
      </c>
      <c r="C13" s="3" t="s">
        <v>38</v>
      </c>
      <c r="D13" s="3" t="s">
        <v>1535</v>
      </c>
      <c r="E13" s="25">
        <v>15870</v>
      </c>
      <c r="F13" s="3" t="s">
        <v>15</v>
      </c>
      <c r="G13" s="3" t="s">
        <v>1117</v>
      </c>
      <c r="H13" s="3" t="s">
        <v>16</v>
      </c>
      <c r="I13" s="3" t="s">
        <v>95</v>
      </c>
      <c r="J13" s="3" t="s">
        <v>1599</v>
      </c>
      <c r="K13" s="3" t="s">
        <v>1600</v>
      </c>
    </row>
    <row r="14" spans="1:11" ht="67.5" customHeight="1">
      <c r="A14" s="3">
        <v>11</v>
      </c>
      <c r="B14" s="3" t="s">
        <v>1496</v>
      </c>
      <c r="C14" s="3" t="s">
        <v>52</v>
      </c>
      <c r="D14" s="3" t="s">
        <v>95</v>
      </c>
      <c r="E14" s="25">
        <v>15151</v>
      </c>
      <c r="F14" s="3" t="s">
        <v>15</v>
      </c>
      <c r="G14" s="3" t="s">
        <v>95</v>
      </c>
      <c r="H14" s="3" t="s">
        <v>16</v>
      </c>
      <c r="I14" s="3" t="s">
        <v>95</v>
      </c>
      <c r="J14" s="3" t="s">
        <v>1497</v>
      </c>
      <c r="K14" s="3"/>
    </row>
    <row r="15" spans="1:11" ht="67.5" customHeight="1">
      <c r="A15" s="3">
        <v>12</v>
      </c>
      <c r="B15" s="3" t="s">
        <v>1501</v>
      </c>
      <c r="C15" s="3" t="s">
        <v>27</v>
      </c>
      <c r="D15" s="3" t="s">
        <v>95</v>
      </c>
      <c r="E15" s="25">
        <v>15222</v>
      </c>
      <c r="F15" s="3" t="s">
        <v>15</v>
      </c>
      <c r="G15" s="3" t="s">
        <v>95</v>
      </c>
      <c r="H15" s="3" t="s">
        <v>16</v>
      </c>
      <c r="I15" s="3" t="s">
        <v>95</v>
      </c>
      <c r="J15" s="3" t="s">
        <v>95</v>
      </c>
      <c r="K15" s="3"/>
    </row>
    <row r="16" spans="1:11" ht="67.5" customHeight="1">
      <c r="A16" s="3">
        <v>13</v>
      </c>
      <c r="B16" s="3" t="s">
        <v>1592</v>
      </c>
      <c r="C16" s="3" t="s">
        <v>147</v>
      </c>
      <c r="D16" s="3" t="s">
        <v>1535</v>
      </c>
      <c r="E16" s="25">
        <v>15402</v>
      </c>
      <c r="F16" s="3" t="s">
        <v>15</v>
      </c>
      <c r="G16" s="3" t="s">
        <v>664</v>
      </c>
      <c r="H16" s="3" t="s">
        <v>1593</v>
      </c>
      <c r="I16" s="3" t="s">
        <v>95</v>
      </c>
      <c r="J16" s="3" t="s">
        <v>1594</v>
      </c>
      <c r="K16" s="3" t="s">
        <v>1448</v>
      </c>
    </row>
    <row r="17" spans="1:11" ht="67.5" customHeight="1">
      <c r="A17" s="3">
        <v>14</v>
      </c>
      <c r="B17" s="3" t="s">
        <v>1498</v>
      </c>
      <c r="C17" s="3" t="s">
        <v>62</v>
      </c>
      <c r="D17" s="3" t="s">
        <v>95</v>
      </c>
      <c r="E17" s="25">
        <v>15212</v>
      </c>
      <c r="F17" s="3" t="s">
        <v>15</v>
      </c>
      <c r="G17" s="3" t="s">
        <v>95</v>
      </c>
      <c r="H17" s="3" t="s">
        <v>40</v>
      </c>
      <c r="I17" s="3" t="s">
        <v>95</v>
      </c>
      <c r="J17" s="3" t="s">
        <v>1499</v>
      </c>
      <c r="K17" s="3" t="s">
        <v>1500</v>
      </c>
    </row>
    <row r="18" spans="1:11" ht="67.5" customHeight="1">
      <c r="A18" s="3">
        <v>15</v>
      </c>
      <c r="B18" s="3" t="s">
        <v>1502</v>
      </c>
      <c r="C18" s="3" t="s">
        <v>341</v>
      </c>
      <c r="D18" s="3" t="s">
        <v>95</v>
      </c>
      <c r="E18" s="25">
        <v>15227</v>
      </c>
      <c r="F18" s="3" t="s">
        <v>15</v>
      </c>
      <c r="G18" s="3" t="s">
        <v>95</v>
      </c>
      <c r="H18" s="3" t="s">
        <v>16</v>
      </c>
      <c r="I18" s="3" t="s">
        <v>95</v>
      </c>
      <c r="J18" s="3" t="s">
        <v>25</v>
      </c>
      <c r="K18" s="3"/>
    </row>
    <row r="19" spans="1:11" ht="67.5" customHeight="1">
      <c r="A19" s="3">
        <v>16</v>
      </c>
      <c r="B19" s="21" t="s">
        <v>1715</v>
      </c>
      <c r="C19" s="3">
        <v>1908</v>
      </c>
      <c r="D19" s="3" t="s">
        <v>1535</v>
      </c>
      <c r="E19" s="3" t="s">
        <v>95</v>
      </c>
      <c r="F19" s="3" t="s">
        <v>15</v>
      </c>
      <c r="G19" s="3" t="s">
        <v>1716</v>
      </c>
      <c r="H19" s="3" t="s">
        <v>1717</v>
      </c>
      <c r="I19" s="3" t="s">
        <v>95</v>
      </c>
      <c r="J19" s="3" t="s">
        <v>1718</v>
      </c>
      <c r="K19" s="3"/>
    </row>
    <row r="20" spans="1:11" ht="67.5" customHeight="1">
      <c r="A20" s="3">
        <v>17</v>
      </c>
      <c r="B20" s="3" t="s">
        <v>1597</v>
      </c>
      <c r="C20" s="3" t="s">
        <v>152</v>
      </c>
      <c r="D20" s="3" t="s">
        <v>1535</v>
      </c>
      <c r="E20" s="25">
        <v>15536</v>
      </c>
      <c r="F20" s="3" t="s">
        <v>15</v>
      </c>
      <c r="G20" s="3" t="s">
        <v>144</v>
      </c>
      <c r="H20" s="3" t="s">
        <v>16</v>
      </c>
      <c r="I20" s="3" t="s">
        <v>95</v>
      </c>
      <c r="J20" s="3" t="s">
        <v>95</v>
      </c>
      <c r="K20" s="3"/>
    </row>
    <row r="21" spans="1:11" ht="67.5" customHeight="1">
      <c r="A21" s="3">
        <v>18</v>
      </c>
      <c r="B21" s="3" t="s">
        <v>1601</v>
      </c>
      <c r="C21" s="3" t="s">
        <v>291</v>
      </c>
      <c r="D21" s="3" t="s">
        <v>1535</v>
      </c>
      <c r="E21" s="25">
        <v>16088</v>
      </c>
      <c r="F21" s="3" t="s">
        <v>15</v>
      </c>
      <c r="G21" s="3" t="s">
        <v>144</v>
      </c>
      <c r="H21" s="3" t="s">
        <v>16</v>
      </c>
      <c r="I21" s="3" t="s">
        <v>95</v>
      </c>
      <c r="J21" s="3" t="s">
        <v>95</v>
      </c>
      <c r="K21" s="3"/>
    </row>
    <row r="22" spans="1:11" ht="67.5" customHeight="1">
      <c r="A22" s="3">
        <v>19</v>
      </c>
      <c r="B22" s="3" t="s">
        <v>1503</v>
      </c>
      <c r="C22" s="3" t="s">
        <v>170</v>
      </c>
      <c r="D22" s="3" t="s">
        <v>95</v>
      </c>
      <c r="E22" s="25">
        <v>15294</v>
      </c>
      <c r="F22" s="3" t="s">
        <v>15</v>
      </c>
      <c r="G22" s="3" t="s">
        <v>95</v>
      </c>
      <c r="H22" s="3" t="s">
        <v>16</v>
      </c>
      <c r="I22" s="3" t="s">
        <v>95</v>
      </c>
      <c r="J22" s="3" t="s">
        <v>95</v>
      </c>
      <c r="K22" s="3"/>
    </row>
    <row r="23" spans="1:11" ht="67.5" customHeight="1">
      <c r="A23" s="3">
        <v>20</v>
      </c>
      <c r="B23" s="3" t="s">
        <v>1506</v>
      </c>
      <c r="C23" s="3" t="s">
        <v>19</v>
      </c>
      <c r="D23" s="3" t="s">
        <v>95</v>
      </c>
      <c r="E23" s="25">
        <v>15151</v>
      </c>
      <c r="F23" s="3" t="s">
        <v>15</v>
      </c>
      <c r="G23" s="3" t="s">
        <v>95</v>
      </c>
      <c r="H23" s="3" t="s">
        <v>16</v>
      </c>
      <c r="I23" s="3" t="s">
        <v>95</v>
      </c>
      <c r="J23" s="3" t="s">
        <v>1497</v>
      </c>
      <c r="K23" s="3"/>
    </row>
    <row r="24" spans="1:11" ht="67.5" customHeight="1">
      <c r="A24" s="3">
        <v>21</v>
      </c>
      <c r="B24" s="3" t="s">
        <v>1602</v>
      </c>
      <c r="C24" s="3" t="s">
        <v>367</v>
      </c>
      <c r="D24" s="3" t="s">
        <v>1535</v>
      </c>
      <c r="E24" s="25">
        <v>15757</v>
      </c>
      <c r="F24" s="3" t="s">
        <v>15</v>
      </c>
      <c r="G24" s="3" t="s">
        <v>508</v>
      </c>
      <c r="H24" s="3" t="s">
        <v>16</v>
      </c>
      <c r="I24" s="3" t="s">
        <v>95</v>
      </c>
      <c r="J24" s="3" t="s">
        <v>1603</v>
      </c>
      <c r="K24" s="3" t="s">
        <v>1526</v>
      </c>
    </row>
    <row r="25" spans="1:11" ht="67.5" customHeight="1">
      <c r="A25" s="3">
        <v>22</v>
      </c>
      <c r="B25" s="3" t="s">
        <v>1507</v>
      </c>
      <c r="C25" s="3" t="s">
        <v>29</v>
      </c>
      <c r="D25" s="3" t="s">
        <v>95</v>
      </c>
      <c r="E25" s="25">
        <v>15270</v>
      </c>
      <c r="F25" s="3" t="s">
        <v>15</v>
      </c>
      <c r="G25" s="3" t="s">
        <v>95</v>
      </c>
      <c r="H25" s="3" t="s">
        <v>186</v>
      </c>
      <c r="I25" s="3" t="s">
        <v>95</v>
      </c>
      <c r="J25" s="3" t="s">
        <v>1508</v>
      </c>
      <c r="K25" s="14" t="s">
        <v>1509</v>
      </c>
    </row>
    <row r="26" spans="1:11" ht="67.5" customHeight="1">
      <c r="A26" s="3">
        <v>23</v>
      </c>
      <c r="B26" s="3" t="s">
        <v>1524</v>
      </c>
      <c r="C26" s="3" t="s">
        <v>27</v>
      </c>
      <c r="D26" s="3" t="s">
        <v>95</v>
      </c>
      <c r="E26" s="25">
        <v>15222</v>
      </c>
      <c r="F26" s="3" t="s">
        <v>15</v>
      </c>
      <c r="G26" s="3" t="s">
        <v>95</v>
      </c>
      <c r="H26" s="3" t="s">
        <v>16</v>
      </c>
      <c r="I26" s="3" t="s">
        <v>95</v>
      </c>
      <c r="J26" s="3" t="s">
        <v>25</v>
      </c>
      <c r="K26" s="3"/>
    </row>
    <row r="27" spans="1:11" ht="67.5" customHeight="1">
      <c r="A27" s="3">
        <v>24</v>
      </c>
      <c r="B27" s="3" t="s">
        <v>1604</v>
      </c>
      <c r="C27" s="3" t="s">
        <v>341</v>
      </c>
      <c r="D27" s="3" t="s">
        <v>1535</v>
      </c>
      <c r="E27" s="25">
        <v>16252</v>
      </c>
      <c r="F27" s="3" t="s">
        <v>15</v>
      </c>
      <c r="G27" s="3" t="s">
        <v>144</v>
      </c>
      <c r="H27" s="3" t="s">
        <v>16</v>
      </c>
      <c r="I27" s="3" t="s">
        <v>95</v>
      </c>
      <c r="J27" s="3" t="s">
        <v>95</v>
      </c>
      <c r="K27" s="3"/>
    </row>
    <row r="28" spans="1:11" ht="67.5" customHeight="1">
      <c r="A28" s="3">
        <v>25</v>
      </c>
      <c r="B28" s="3" t="s">
        <v>1516</v>
      </c>
      <c r="C28" s="3" t="s">
        <v>367</v>
      </c>
      <c r="D28" s="3" t="s">
        <v>95</v>
      </c>
      <c r="E28" s="25">
        <v>15192</v>
      </c>
      <c r="F28" s="3" t="s">
        <v>15</v>
      </c>
      <c r="G28" s="3" t="s">
        <v>95</v>
      </c>
      <c r="H28" s="3" t="s">
        <v>16</v>
      </c>
      <c r="I28" s="3" t="s">
        <v>95</v>
      </c>
      <c r="J28" s="3" t="s">
        <v>25</v>
      </c>
      <c r="K28" s="3" t="s">
        <v>1517</v>
      </c>
    </row>
    <row r="29" spans="1:11" ht="67.5" customHeight="1">
      <c r="A29" s="3">
        <v>26</v>
      </c>
      <c r="B29" s="3" t="s">
        <v>1510</v>
      </c>
      <c r="C29" s="3" t="s">
        <v>22</v>
      </c>
      <c r="D29" s="3" t="s">
        <v>95</v>
      </c>
      <c r="E29" s="25">
        <v>15178</v>
      </c>
      <c r="F29" s="3" t="s">
        <v>15</v>
      </c>
      <c r="G29" s="3" t="s">
        <v>95</v>
      </c>
      <c r="H29" s="3" t="s">
        <v>16</v>
      </c>
      <c r="I29" s="3" t="s">
        <v>95</v>
      </c>
      <c r="J29" s="3" t="s">
        <v>1511</v>
      </c>
      <c r="K29" s="3" t="s">
        <v>1512</v>
      </c>
    </row>
    <row r="30" spans="1:11" ht="67.5" customHeight="1">
      <c r="A30" s="3">
        <v>27</v>
      </c>
      <c r="B30" s="3" t="s">
        <v>1513</v>
      </c>
      <c r="C30" s="3" t="s">
        <v>34</v>
      </c>
      <c r="D30" s="3" t="s">
        <v>95</v>
      </c>
      <c r="E30" s="25">
        <v>15185</v>
      </c>
      <c r="F30" s="3" t="s">
        <v>15</v>
      </c>
      <c r="G30" s="3" t="s">
        <v>95</v>
      </c>
      <c r="H30" s="3" t="s">
        <v>16</v>
      </c>
      <c r="I30" s="3" t="s">
        <v>95</v>
      </c>
      <c r="J30" s="3" t="s">
        <v>1514</v>
      </c>
      <c r="K30" s="3" t="s">
        <v>1515</v>
      </c>
    </row>
    <row r="31" spans="1:11" ht="67.5" customHeight="1">
      <c r="A31" s="3">
        <v>28</v>
      </c>
      <c r="B31" s="3" t="s">
        <v>1684</v>
      </c>
      <c r="C31" s="3">
        <v>1919</v>
      </c>
      <c r="D31" s="3" t="s">
        <v>1636</v>
      </c>
      <c r="E31" s="3">
        <v>1941</v>
      </c>
      <c r="F31" s="3" t="s">
        <v>1685</v>
      </c>
      <c r="G31" s="3" t="s">
        <v>1686</v>
      </c>
      <c r="H31" s="3" t="s">
        <v>95</v>
      </c>
      <c r="I31" s="3" t="s">
        <v>95</v>
      </c>
      <c r="J31" s="3" t="s">
        <v>1687</v>
      </c>
      <c r="K31" s="3"/>
    </row>
    <row r="32" spans="1:11" ht="67.5" customHeight="1">
      <c r="A32" s="3">
        <v>29</v>
      </c>
      <c r="B32" s="3" t="s">
        <v>1688</v>
      </c>
      <c r="C32" s="3">
        <v>1916</v>
      </c>
      <c r="D32" s="3" t="s">
        <v>1636</v>
      </c>
      <c r="E32" s="3" t="s">
        <v>95</v>
      </c>
      <c r="F32" s="3" t="s">
        <v>1689</v>
      </c>
      <c r="G32" s="3" t="s">
        <v>95</v>
      </c>
      <c r="H32" s="3" t="s">
        <v>237</v>
      </c>
      <c r="I32" s="3" t="s">
        <v>95</v>
      </c>
      <c r="J32" s="3" t="s">
        <v>1690</v>
      </c>
      <c r="K32" s="3" t="s">
        <v>1691</v>
      </c>
    </row>
    <row r="33" spans="1:11" ht="67.5" customHeight="1">
      <c r="A33" s="3">
        <v>30</v>
      </c>
      <c r="B33" s="3" t="s">
        <v>1607</v>
      </c>
      <c r="C33" s="3" t="s">
        <v>62</v>
      </c>
      <c r="D33" s="3" t="s">
        <v>1535</v>
      </c>
      <c r="E33" s="25">
        <v>15479</v>
      </c>
      <c r="F33" s="3" t="s">
        <v>15</v>
      </c>
      <c r="G33" s="3" t="s">
        <v>1608</v>
      </c>
      <c r="H33" s="3" t="s">
        <v>16</v>
      </c>
      <c r="I33" s="3" t="s">
        <v>95</v>
      </c>
      <c r="J33" s="3" t="s">
        <v>1609</v>
      </c>
      <c r="K33" s="3"/>
    </row>
    <row r="34" spans="1:11" ht="67.5" customHeight="1">
      <c r="A34" s="3">
        <v>31</v>
      </c>
      <c r="B34" s="3" t="s">
        <v>1692</v>
      </c>
      <c r="C34" s="3">
        <v>1914</v>
      </c>
      <c r="D34" s="3" t="s">
        <v>1636</v>
      </c>
      <c r="E34" s="3" t="s">
        <v>95</v>
      </c>
      <c r="F34" s="3" t="s">
        <v>95</v>
      </c>
      <c r="G34" s="3" t="s">
        <v>95</v>
      </c>
      <c r="H34" s="3" t="s">
        <v>243</v>
      </c>
      <c r="I34" s="3" t="s">
        <v>95</v>
      </c>
      <c r="J34" s="3" t="s">
        <v>1693</v>
      </c>
      <c r="K34" s="3"/>
    </row>
    <row r="35" spans="1:11" ht="67.5" customHeight="1">
      <c r="A35" s="3">
        <v>32</v>
      </c>
      <c r="B35" s="3" t="s">
        <v>1610</v>
      </c>
      <c r="C35" s="3" t="s">
        <v>412</v>
      </c>
      <c r="D35" s="3" t="s">
        <v>1535</v>
      </c>
      <c r="E35" s="25">
        <v>15539</v>
      </c>
      <c r="F35" s="3" t="s">
        <v>15</v>
      </c>
      <c r="G35" s="3" t="s">
        <v>144</v>
      </c>
      <c r="H35" s="3" t="s">
        <v>16</v>
      </c>
      <c r="I35" s="3" t="s">
        <v>95</v>
      </c>
      <c r="J35" s="3" t="s">
        <v>95</v>
      </c>
      <c r="K35" s="3"/>
    </row>
    <row r="36" spans="1:11" ht="67.5" customHeight="1">
      <c r="A36" s="3">
        <v>33</v>
      </c>
      <c r="B36" s="3" t="s">
        <v>1605</v>
      </c>
      <c r="C36" s="3" t="s">
        <v>515</v>
      </c>
      <c r="D36" s="3" t="s">
        <v>1535</v>
      </c>
      <c r="E36" s="25">
        <v>15345</v>
      </c>
      <c r="F36" s="3" t="s">
        <v>15</v>
      </c>
      <c r="G36" s="3" t="s">
        <v>1606</v>
      </c>
      <c r="H36" s="3" t="s">
        <v>16</v>
      </c>
      <c r="I36" s="3" t="s">
        <v>361</v>
      </c>
      <c r="J36" s="3" t="s">
        <v>25</v>
      </c>
      <c r="K36" s="3" t="s">
        <v>1526</v>
      </c>
    </row>
    <row r="37" spans="1:11" ht="67.5" customHeight="1">
      <c r="A37" s="3">
        <v>34</v>
      </c>
      <c r="B37" s="3" t="s">
        <v>1611</v>
      </c>
      <c r="C37" s="3" t="s">
        <v>29</v>
      </c>
      <c r="D37" s="3" t="s">
        <v>1535</v>
      </c>
      <c r="E37" s="25">
        <v>15489</v>
      </c>
      <c r="F37" s="3" t="s">
        <v>15</v>
      </c>
      <c r="G37" s="3" t="s">
        <v>144</v>
      </c>
      <c r="H37" s="3" t="s">
        <v>16</v>
      </c>
      <c r="I37" s="3" t="s">
        <v>95</v>
      </c>
      <c r="J37" s="3" t="s">
        <v>1497</v>
      </c>
      <c r="K37" s="3"/>
    </row>
    <row r="38" spans="1:11" ht="67.5" customHeight="1">
      <c r="A38" s="3">
        <v>35</v>
      </c>
      <c r="B38" s="3" t="s">
        <v>1694</v>
      </c>
      <c r="C38" s="3">
        <v>1903</v>
      </c>
      <c r="D38" s="3" t="s">
        <v>1636</v>
      </c>
      <c r="E38" s="3">
        <v>1941</v>
      </c>
      <c r="F38" s="3" t="s">
        <v>95</v>
      </c>
      <c r="G38" s="3" t="s">
        <v>95</v>
      </c>
      <c r="H38" s="3" t="s">
        <v>237</v>
      </c>
      <c r="I38" s="3" t="s">
        <v>95</v>
      </c>
      <c r="J38" s="3" t="s">
        <v>60</v>
      </c>
      <c r="K38" s="3"/>
    </row>
    <row r="39" spans="1:11" ht="67.5" customHeight="1">
      <c r="A39" s="3">
        <v>36</v>
      </c>
      <c r="B39" s="3" t="s">
        <v>1695</v>
      </c>
      <c r="C39" s="3">
        <v>1910</v>
      </c>
      <c r="D39" s="3" t="s">
        <v>1636</v>
      </c>
      <c r="E39" s="3" t="s">
        <v>95</v>
      </c>
      <c r="F39" s="3" t="s">
        <v>1696</v>
      </c>
      <c r="G39" s="3" t="s">
        <v>95</v>
      </c>
      <c r="H39" s="3" t="s">
        <v>1697</v>
      </c>
      <c r="I39" s="3" t="s">
        <v>95</v>
      </c>
      <c r="J39" s="3" t="s">
        <v>1698</v>
      </c>
      <c r="K39" s="3" t="s">
        <v>1699</v>
      </c>
    </row>
    <row r="40" spans="1:11" ht="67.5" customHeight="1">
      <c r="A40" s="3">
        <v>37</v>
      </c>
      <c r="B40" s="3" t="s">
        <v>1547</v>
      </c>
      <c r="C40" s="3" t="s">
        <v>62</v>
      </c>
      <c r="D40" s="3" t="s">
        <v>1542</v>
      </c>
      <c r="E40" s="25">
        <v>15151</v>
      </c>
      <c r="F40" s="3" t="s">
        <v>15</v>
      </c>
      <c r="G40" s="3" t="s">
        <v>95</v>
      </c>
      <c r="H40" s="3" t="s">
        <v>16</v>
      </c>
      <c r="I40" s="3" t="s">
        <v>95</v>
      </c>
      <c r="J40" s="3" t="s">
        <v>1530</v>
      </c>
      <c r="K40" s="3"/>
    </row>
    <row r="41" spans="1:11" ht="67.5" customHeight="1">
      <c r="A41" s="3">
        <v>38</v>
      </c>
      <c r="B41" s="3" t="s">
        <v>1547</v>
      </c>
      <c r="C41" s="3">
        <v>1914</v>
      </c>
      <c r="D41" s="3" t="s">
        <v>1535</v>
      </c>
      <c r="E41" s="3">
        <v>1941</v>
      </c>
      <c r="F41" s="3" t="s">
        <v>95</v>
      </c>
      <c r="G41" s="3" t="s">
        <v>95</v>
      </c>
      <c r="H41" s="3" t="s">
        <v>16</v>
      </c>
      <c r="I41" s="3" t="s">
        <v>95</v>
      </c>
      <c r="J41" s="14" t="s">
        <v>1093</v>
      </c>
      <c r="K41" s="3"/>
    </row>
    <row r="42" spans="1:11" ht="67.5" customHeight="1">
      <c r="A42" s="3">
        <v>39</v>
      </c>
      <c r="B42" s="3" t="s">
        <v>1612</v>
      </c>
      <c r="C42" s="3" t="s">
        <v>767</v>
      </c>
      <c r="D42" s="3" t="s">
        <v>1535</v>
      </c>
      <c r="E42" s="25">
        <v>16047</v>
      </c>
      <c r="F42" s="3" t="s">
        <v>15</v>
      </c>
      <c r="G42" s="3" t="s">
        <v>144</v>
      </c>
      <c r="H42" s="3" t="s">
        <v>16</v>
      </c>
      <c r="I42" s="3" t="s">
        <v>95</v>
      </c>
      <c r="J42" s="3" t="s">
        <v>95</v>
      </c>
      <c r="K42" s="3"/>
    </row>
    <row r="43" spans="1:11" ht="67.5" customHeight="1">
      <c r="A43" s="3">
        <v>40</v>
      </c>
      <c r="B43" s="3" t="s">
        <v>1613</v>
      </c>
      <c r="C43" s="3" t="s">
        <v>19</v>
      </c>
      <c r="D43" s="3" t="s">
        <v>1535</v>
      </c>
      <c r="E43" s="25">
        <v>15498</v>
      </c>
      <c r="F43" s="3" t="s">
        <v>15</v>
      </c>
      <c r="G43" s="3" t="s">
        <v>1614</v>
      </c>
      <c r="H43" s="3" t="s">
        <v>16</v>
      </c>
      <c r="I43" s="3" t="s">
        <v>95</v>
      </c>
      <c r="J43" s="3" t="s">
        <v>95</v>
      </c>
      <c r="K43" s="3"/>
    </row>
    <row r="44" spans="1:11" ht="67.5" customHeight="1">
      <c r="A44" s="3">
        <v>41</v>
      </c>
      <c r="B44" s="3" t="s">
        <v>1522</v>
      </c>
      <c r="C44" s="3" t="s">
        <v>1523</v>
      </c>
      <c r="D44" s="3" t="s">
        <v>95</v>
      </c>
      <c r="E44" s="25">
        <v>15215</v>
      </c>
      <c r="F44" s="3" t="s">
        <v>15</v>
      </c>
      <c r="G44" s="3" t="s">
        <v>95</v>
      </c>
      <c r="H44" s="3" t="s">
        <v>16</v>
      </c>
      <c r="I44" s="3" t="s">
        <v>95</v>
      </c>
      <c r="J44" s="3" t="s">
        <v>95</v>
      </c>
      <c r="K44" s="3"/>
    </row>
    <row r="45" spans="1:11" ht="67.5" customHeight="1">
      <c r="A45" s="3">
        <v>42</v>
      </c>
      <c r="B45" s="3" t="s">
        <v>1518</v>
      </c>
      <c r="C45" s="3" t="s">
        <v>29</v>
      </c>
      <c r="D45" s="3" t="s">
        <v>1519</v>
      </c>
      <c r="E45" s="3" t="s">
        <v>1520</v>
      </c>
      <c r="F45" s="3" t="s">
        <v>15</v>
      </c>
      <c r="G45" s="3" t="s">
        <v>95</v>
      </c>
      <c r="H45" s="3" t="s">
        <v>16</v>
      </c>
      <c r="I45" s="3" t="s">
        <v>95</v>
      </c>
      <c r="J45" s="3" t="s">
        <v>1521</v>
      </c>
      <c r="K45" s="3"/>
    </row>
    <row r="46" spans="1:11" ht="67.5" customHeight="1">
      <c r="A46" s="3">
        <v>43</v>
      </c>
      <c r="B46" s="21" t="s">
        <v>1719</v>
      </c>
      <c r="C46" s="3" t="s">
        <v>14</v>
      </c>
      <c r="D46" s="3" t="s">
        <v>1535</v>
      </c>
      <c r="E46" s="3" t="s">
        <v>95</v>
      </c>
      <c r="F46" s="3" t="s">
        <v>15</v>
      </c>
      <c r="G46" s="3" t="s">
        <v>14</v>
      </c>
      <c r="H46" s="3" t="s">
        <v>928</v>
      </c>
      <c r="I46" s="3" t="s">
        <v>95</v>
      </c>
      <c r="J46" s="3" t="s">
        <v>1720</v>
      </c>
      <c r="K46" s="3" t="s">
        <v>1721</v>
      </c>
    </row>
    <row r="47" spans="1:11" ht="67.5" customHeight="1">
      <c r="A47" s="3">
        <v>44</v>
      </c>
      <c r="B47" s="3" t="s">
        <v>1527</v>
      </c>
      <c r="C47" s="3" t="s">
        <v>27</v>
      </c>
      <c r="D47" s="3" t="s">
        <v>95</v>
      </c>
      <c r="E47" s="25">
        <v>15270</v>
      </c>
      <c r="F47" s="3" t="s">
        <v>15</v>
      </c>
      <c r="G47" s="3" t="s">
        <v>95</v>
      </c>
      <c r="H47" s="3" t="s">
        <v>16</v>
      </c>
      <c r="I47" s="3" t="s">
        <v>95</v>
      </c>
      <c r="J47" s="3" t="s">
        <v>1528</v>
      </c>
      <c r="K47" s="3"/>
    </row>
    <row r="48" spans="1:11" ht="67.5" customHeight="1">
      <c r="A48" s="3">
        <v>45</v>
      </c>
      <c r="B48" s="3" t="s">
        <v>1525</v>
      </c>
      <c r="C48" s="3" t="s">
        <v>82</v>
      </c>
      <c r="D48" s="3" t="s">
        <v>95</v>
      </c>
      <c r="E48" s="25">
        <v>15156</v>
      </c>
      <c r="F48" s="3" t="s">
        <v>15</v>
      </c>
      <c r="G48" s="3" t="s">
        <v>95</v>
      </c>
      <c r="H48" s="3" t="s">
        <v>16</v>
      </c>
      <c r="I48" s="3" t="s">
        <v>95</v>
      </c>
      <c r="J48" s="3" t="s">
        <v>25</v>
      </c>
      <c r="K48" s="3" t="s">
        <v>1526</v>
      </c>
    </row>
    <row r="49" spans="1:11" ht="67.5" customHeight="1">
      <c r="A49" s="3">
        <v>46</v>
      </c>
      <c r="B49" s="3" t="s">
        <v>1615</v>
      </c>
      <c r="C49" s="3" t="s">
        <v>378</v>
      </c>
      <c r="D49" s="3" t="s">
        <v>1535</v>
      </c>
      <c r="E49" s="25">
        <v>15392</v>
      </c>
      <c r="F49" s="3" t="s">
        <v>15</v>
      </c>
      <c r="G49" s="3" t="s">
        <v>660</v>
      </c>
      <c r="H49" s="3" t="s">
        <v>16</v>
      </c>
      <c r="I49" s="3" t="s">
        <v>95</v>
      </c>
      <c r="J49" s="3" t="s">
        <v>1497</v>
      </c>
      <c r="K49" s="3"/>
    </row>
    <row r="50" spans="1:11" ht="67.5" customHeight="1">
      <c r="A50" s="3">
        <v>47</v>
      </c>
      <c r="B50" s="3" t="s">
        <v>1616</v>
      </c>
      <c r="C50" s="3">
        <v>1901</v>
      </c>
      <c r="D50" s="3" t="s">
        <v>1535</v>
      </c>
      <c r="E50" s="3" t="s">
        <v>95</v>
      </c>
      <c r="F50" s="3" t="s">
        <v>95</v>
      </c>
      <c r="G50" s="3" t="s">
        <v>95</v>
      </c>
      <c r="H50" s="3" t="s">
        <v>1617</v>
      </c>
      <c r="I50" s="3" t="s">
        <v>95</v>
      </c>
      <c r="J50" s="14" t="s">
        <v>1618</v>
      </c>
      <c r="K50" s="14" t="s">
        <v>1619</v>
      </c>
    </row>
    <row r="51" spans="1:11" ht="67.5" customHeight="1">
      <c r="A51" s="3">
        <v>48</v>
      </c>
      <c r="B51" s="3" t="s">
        <v>1620</v>
      </c>
      <c r="C51" s="3">
        <v>1923</v>
      </c>
      <c r="D51" s="3" t="s">
        <v>1535</v>
      </c>
      <c r="E51" s="3" t="s">
        <v>95</v>
      </c>
      <c r="F51" s="3" t="s">
        <v>95</v>
      </c>
      <c r="G51" s="3" t="s">
        <v>95</v>
      </c>
      <c r="H51" s="3" t="s">
        <v>16</v>
      </c>
      <c r="I51" s="3" t="s">
        <v>95</v>
      </c>
      <c r="J51" s="14" t="s">
        <v>172</v>
      </c>
      <c r="K51" s="14"/>
    </row>
    <row r="52" spans="1:11" ht="67.5" customHeight="1">
      <c r="A52" s="3">
        <v>49</v>
      </c>
      <c r="B52" s="3" t="s">
        <v>1531</v>
      </c>
      <c r="C52" s="3" t="s">
        <v>62</v>
      </c>
      <c r="D52" s="3" t="s">
        <v>95</v>
      </c>
      <c r="E52" s="25">
        <v>15169</v>
      </c>
      <c r="F52" s="3" t="s">
        <v>15</v>
      </c>
      <c r="G52" s="3" t="s">
        <v>95</v>
      </c>
      <c r="H52" s="3" t="s">
        <v>16</v>
      </c>
      <c r="I52" s="3" t="s">
        <v>95</v>
      </c>
      <c r="J52" s="3" t="s">
        <v>25</v>
      </c>
      <c r="K52" s="3" t="s">
        <v>1526</v>
      </c>
    </row>
    <row r="53" spans="1:11" ht="67.5" customHeight="1">
      <c r="A53" s="3">
        <v>50</v>
      </c>
      <c r="B53" s="3" t="s">
        <v>1532</v>
      </c>
      <c r="C53" s="3" t="s">
        <v>412</v>
      </c>
      <c r="D53" s="3" t="s">
        <v>95</v>
      </c>
      <c r="E53" s="25">
        <v>15227</v>
      </c>
      <c r="F53" s="3" t="s">
        <v>15</v>
      </c>
      <c r="G53" s="3" t="s">
        <v>95</v>
      </c>
      <c r="H53" s="3" t="s">
        <v>16</v>
      </c>
      <c r="I53" s="3" t="s">
        <v>95</v>
      </c>
      <c r="J53" s="3" t="s">
        <v>95</v>
      </c>
      <c r="K53" s="3"/>
    </row>
    <row r="54" spans="1:11" ht="67.5" customHeight="1">
      <c r="A54" s="3">
        <v>51</v>
      </c>
      <c r="B54" s="3" t="s">
        <v>1540</v>
      </c>
      <c r="C54" s="3" t="s">
        <v>412</v>
      </c>
      <c r="D54" s="3" t="s">
        <v>95</v>
      </c>
      <c r="E54" s="25">
        <v>15226</v>
      </c>
      <c r="F54" s="3" t="s">
        <v>15</v>
      </c>
      <c r="G54" s="3" t="s">
        <v>95</v>
      </c>
      <c r="H54" s="3" t="s">
        <v>16</v>
      </c>
      <c r="I54" s="3" t="s">
        <v>95</v>
      </c>
      <c r="J54" s="3" t="s">
        <v>95</v>
      </c>
      <c r="K54" s="3"/>
    </row>
    <row r="55" spans="1:11" ht="67.5" customHeight="1">
      <c r="A55" s="3">
        <v>52</v>
      </c>
      <c r="B55" s="3" t="s">
        <v>1668</v>
      </c>
      <c r="C55" s="3">
        <v>1906</v>
      </c>
      <c r="D55" s="3" t="s">
        <v>1535</v>
      </c>
      <c r="E55" s="3" t="s">
        <v>95</v>
      </c>
      <c r="F55" s="3" t="s">
        <v>95</v>
      </c>
      <c r="G55" s="3" t="s">
        <v>95</v>
      </c>
      <c r="H55" s="3" t="s">
        <v>95</v>
      </c>
      <c r="I55" s="3" t="s">
        <v>95</v>
      </c>
      <c r="J55" s="14" t="s">
        <v>1669</v>
      </c>
      <c r="K55" s="3"/>
    </row>
    <row r="56" spans="1:11" ht="67.5" customHeight="1">
      <c r="A56" s="3">
        <v>53</v>
      </c>
      <c r="B56" s="3" t="s">
        <v>1628</v>
      </c>
      <c r="C56" s="3" t="s">
        <v>152</v>
      </c>
      <c r="D56" s="3" t="s">
        <v>1535</v>
      </c>
      <c r="E56" s="25">
        <v>15428</v>
      </c>
      <c r="F56" s="3" t="s">
        <v>15</v>
      </c>
      <c r="G56" s="3" t="s">
        <v>95</v>
      </c>
      <c r="H56" s="3" t="s">
        <v>16</v>
      </c>
      <c r="I56" s="3" t="s">
        <v>95</v>
      </c>
      <c r="J56" s="3" t="s">
        <v>95</v>
      </c>
      <c r="K56" s="3"/>
    </row>
    <row r="57" spans="1:11" ht="67.5" customHeight="1">
      <c r="A57" s="3">
        <v>54</v>
      </c>
      <c r="B57" s="3" t="s">
        <v>1630</v>
      </c>
      <c r="C57" s="3" t="s">
        <v>79</v>
      </c>
      <c r="D57" s="3" t="s">
        <v>1535</v>
      </c>
      <c r="E57" s="25">
        <v>15696</v>
      </c>
      <c r="F57" s="3" t="s">
        <v>15</v>
      </c>
      <c r="G57" s="3" t="s">
        <v>1378</v>
      </c>
      <c r="H57" s="3" t="s">
        <v>16</v>
      </c>
      <c r="I57" s="3" t="s">
        <v>95</v>
      </c>
      <c r="J57" s="3" t="s">
        <v>95</v>
      </c>
      <c r="K57" s="3"/>
    </row>
    <row r="58" spans="1:11" ht="67.5" customHeight="1">
      <c r="A58" s="3">
        <v>55</v>
      </c>
      <c r="B58" s="3" t="s">
        <v>1624</v>
      </c>
      <c r="C58" s="3">
        <v>1923</v>
      </c>
      <c r="D58" s="3" t="s">
        <v>1535</v>
      </c>
      <c r="E58" s="3">
        <v>1940</v>
      </c>
      <c r="F58" s="3" t="s">
        <v>95</v>
      </c>
      <c r="G58" s="3" t="s">
        <v>95</v>
      </c>
      <c r="H58" s="3" t="s">
        <v>292</v>
      </c>
      <c r="I58" s="3" t="s">
        <v>95</v>
      </c>
      <c r="J58" s="14" t="s">
        <v>1625</v>
      </c>
      <c r="K58" s="14" t="s">
        <v>1626</v>
      </c>
    </row>
    <row r="59" spans="1:11" ht="67.5" customHeight="1">
      <c r="A59" s="3">
        <v>56</v>
      </c>
      <c r="B59" s="3" t="s">
        <v>1539</v>
      </c>
      <c r="C59" s="3" t="s">
        <v>68</v>
      </c>
      <c r="D59" s="3" t="s">
        <v>95</v>
      </c>
      <c r="E59" s="25">
        <v>15215</v>
      </c>
      <c r="F59" s="3" t="s">
        <v>15</v>
      </c>
      <c r="G59" s="3" t="s">
        <v>95</v>
      </c>
      <c r="H59" s="3" t="s">
        <v>16</v>
      </c>
      <c r="I59" s="3" t="s">
        <v>95</v>
      </c>
      <c r="J59" s="3" t="s">
        <v>25</v>
      </c>
      <c r="K59" s="3" t="s">
        <v>1526</v>
      </c>
    </row>
    <row r="60" spans="1:11" ht="67.5" customHeight="1">
      <c r="A60" s="3">
        <v>57</v>
      </c>
      <c r="B60" s="3" t="s">
        <v>1529</v>
      </c>
      <c r="C60" s="3" t="s">
        <v>22</v>
      </c>
      <c r="D60" s="3" t="s">
        <v>95</v>
      </c>
      <c r="E60" s="25">
        <v>15164</v>
      </c>
      <c r="F60" s="3" t="s">
        <v>15</v>
      </c>
      <c r="G60" s="3" t="s">
        <v>95</v>
      </c>
      <c r="H60" s="3" t="s">
        <v>16</v>
      </c>
      <c r="I60" s="3" t="s">
        <v>95</v>
      </c>
      <c r="J60" s="3" t="s">
        <v>1530</v>
      </c>
      <c r="K60" s="3"/>
    </row>
    <row r="61" spans="1:11" ht="67.5" customHeight="1">
      <c r="A61" s="3">
        <v>58</v>
      </c>
      <c r="B61" s="3" t="s">
        <v>1529</v>
      </c>
      <c r="C61" s="3">
        <v>1918</v>
      </c>
      <c r="D61" s="3" t="s">
        <v>1535</v>
      </c>
      <c r="E61" s="3" t="s">
        <v>95</v>
      </c>
      <c r="F61" s="3" t="s">
        <v>95</v>
      </c>
      <c r="G61" s="3" t="s">
        <v>95</v>
      </c>
      <c r="H61" s="3" t="s">
        <v>16</v>
      </c>
      <c r="I61" s="3" t="s">
        <v>95</v>
      </c>
      <c r="J61" s="14" t="s">
        <v>1093</v>
      </c>
      <c r="K61" s="14"/>
    </row>
    <row r="62" spans="1:11" ht="67.5" customHeight="1">
      <c r="A62" s="3">
        <v>59</v>
      </c>
      <c r="B62" s="3" t="s">
        <v>1622</v>
      </c>
      <c r="C62" s="3" t="s">
        <v>147</v>
      </c>
      <c r="D62" s="3" t="s">
        <v>1535</v>
      </c>
      <c r="E62" s="25">
        <v>15422</v>
      </c>
      <c r="F62" s="3" t="s">
        <v>15</v>
      </c>
      <c r="G62" s="3" t="s">
        <v>1623</v>
      </c>
      <c r="H62" s="3" t="s">
        <v>16</v>
      </c>
      <c r="I62" s="3" t="s">
        <v>95</v>
      </c>
      <c r="J62" s="3" t="s">
        <v>1528</v>
      </c>
      <c r="K62" s="3"/>
    </row>
    <row r="63" spans="1:11" ht="53.25" customHeight="1">
      <c r="A63" s="3">
        <v>60</v>
      </c>
      <c r="B63" s="3" t="s">
        <v>1627</v>
      </c>
      <c r="C63" s="3">
        <v>1922</v>
      </c>
      <c r="D63" s="3" t="s">
        <v>1535</v>
      </c>
      <c r="E63" s="3" t="s">
        <v>95</v>
      </c>
      <c r="F63" s="3" t="s">
        <v>95</v>
      </c>
      <c r="G63" s="3" t="s">
        <v>95</v>
      </c>
      <c r="H63" s="3" t="s">
        <v>16</v>
      </c>
      <c r="I63" s="3" t="s">
        <v>95</v>
      </c>
      <c r="J63" s="14" t="s">
        <v>297</v>
      </c>
      <c r="K63" s="14"/>
    </row>
    <row r="64" spans="1:11" ht="67.5" customHeight="1">
      <c r="A64" s="3">
        <v>61</v>
      </c>
      <c r="B64" s="3" t="s">
        <v>1670</v>
      </c>
      <c r="C64" s="3" t="s">
        <v>95</v>
      </c>
      <c r="D64" s="3" t="s">
        <v>1535</v>
      </c>
      <c r="E64" s="3" t="s">
        <v>95</v>
      </c>
      <c r="F64" s="3" t="s">
        <v>15</v>
      </c>
      <c r="G64" s="3" t="s">
        <v>95</v>
      </c>
      <c r="H64" s="3" t="s">
        <v>95</v>
      </c>
      <c r="I64" s="3" t="s">
        <v>95</v>
      </c>
      <c r="J64" s="14" t="s">
        <v>938</v>
      </c>
      <c r="K64" s="3"/>
    </row>
    <row r="65" spans="1:11" ht="67.5" customHeight="1">
      <c r="A65" s="3">
        <v>62</v>
      </c>
      <c r="B65" s="3" t="s">
        <v>1534</v>
      </c>
      <c r="C65" s="3" t="s">
        <v>34</v>
      </c>
      <c r="D65" s="3" t="s">
        <v>1535</v>
      </c>
      <c r="E65" s="25">
        <v>15213</v>
      </c>
      <c r="F65" s="3" t="s">
        <v>15</v>
      </c>
      <c r="G65" s="3" t="s">
        <v>95</v>
      </c>
      <c r="H65" s="3" t="s">
        <v>16</v>
      </c>
      <c r="I65" s="3" t="s">
        <v>95</v>
      </c>
      <c r="J65" s="3" t="s">
        <v>1536</v>
      </c>
      <c r="K65" s="3"/>
    </row>
    <row r="66" spans="1:11" ht="67.5" customHeight="1">
      <c r="A66" s="3">
        <v>63</v>
      </c>
      <c r="B66" s="3" t="s">
        <v>1621</v>
      </c>
      <c r="C66" s="3" t="s">
        <v>147</v>
      </c>
      <c r="D66" s="3" t="s">
        <v>1535</v>
      </c>
      <c r="E66" s="25">
        <v>15395</v>
      </c>
      <c r="F66" s="3" t="s">
        <v>15</v>
      </c>
      <c r="G66" s="3" t="s">
        <v>664</v>
      </c>
      <c r="H66" s="3" t="s">
        <v>16</v>
      </c>
      <c r="I66" s="3" t="s">
        <v>95</v>
      </c>
      <c r="J66" s="3" t="s">
        <v>14</v>
      </c>
      <c r="K66" s="3"/>
    </row>
    <row r="67" spans="1:11" ht="67.5" customHeight="1">
      <c r="A67" s="3">
        <v>64</v>
      </c>
      <c r="B67" s="3" t="s">
        <v>1533</v>
      </c>
      <c r="C67" s="3" t="s">
        <v>32</v>
      </c>
      <c r="D67" s="3" t="s">
        <v>95</v>
      </c>
      <c r="E67" s="25">
        <v>15189</v>
      </c>
      <c r="F67" s="3" t="s">
        <v>15</v>
      </c>
      <c r="G67" s="3" t="s">
        <v>95</v>
      </c>
      <c r="H67" s="3" t="s">
        <v>70</v>
      </c>
      <c r="I67" s="3" t="s">
        <v>95</v>
      </c>
      <c r="J67" s="3" t="s">
        <v>95</v>
      </c>
      <c r="K67" s="3"/>
    </row>
    <row r="68" spans="1:11" ht="46.5" customHeight="1">
      <c r="A68" s="3">
        <v>65</v>
      </c>
      <c r="B68" s="3" t="s">
        <v>1671</v>
      </c>
      <c r="C68" s="3">
        <v>1920</v>
      </c>
      <c r="D68" s="3" t="s">
        <v>1535</v>
      </c>
      <c r="E68" s="3" t="s">
        <v>95</v>
      </c>
      <c r="F68" s="3" t="s">
        <v>95</v>
      </c>
      <c r="G68" s="3" t="s">
        <v>95</v>
      </c>
      <c r="H68" s="3" t="s">
        <v>1672</v>
      </c>
      <c r="I68" s="3" t="s">
        <v>95</v>
      </c>
      <c r="J68" s="14" t="s">
        <v>1673</v>
      </c>
      <c r="K68" s="14" t="s">
        <v>1674</v>
      </c>
    </row>
    <row r="69" spans="1:11" ht="67.5" customHeight="1">
      <c r="A69" s="3">
        <v>66</v>
      </c>
      <c r="B69" s="3" t="s">
        <v>1537</v>
      </c>
      <c r="C69" s="3" t="s">
        <v>42</v>
      </c>
      <c r="D69" s="3" t="s">
        <v>1538</v>
      </c>
      <c r="E69" s="25">
        <v>15213</v>
      </c>
      <c r="F69" s="3" t="s">
        <v>15</v>
      </c>
      <c r="G69" s="3" t="s">
        <v>95</v>
      </c>
      <c r="H69" s="3" t="s">
        <v>16</v>
      </c>
      <c r="I69" s="3" t="s">
        <v>95</v>
      </c>
      <c r="J69" s="3" t="s">
        <v>1536</v>
      </c>
      <c r="K69" s="3"/>
    </row>
    <row r="70" spans="1:11" ht="67.5" customHeight="1">
      <c r="A70" s="3">
        <v>67</v>
      </c>
      <c r="B70" s="3" t="s">
        <v>1629</v>
      </c>
      <c r="C70" s="3" t="s">
        <v>152</v>
      </c>
      <c r="D70" s="3" t="s">
        <v>1535</v>
      </c>
      <c r="E70" s="25">
        <v>15508</v>
      </c>
      <c r="F70" s="3" t="s">
        <v>15</v>
      </c>
      <c r="G70" s="3" t="s">
        <v>144</v>
      </c>
      <c r="H70" s="3" t="s">
        <v>16</v>
      </c>
      <c r="I70" s="3" t="s">
        <v>95</v>
      </c>
      <c r="J70" s="3" t="s">
        <v>95</v>
      </c>
      <c r="K70" s="3"/>
    </row>
    <row r="71" spans="1:11" ht="67.5" customHeight="1">
      <c r="A71" s="3">
        <v>68</v>
      </c>
      <c r="B71" s="3" t="s">
        <v>1541</v>
      </c>
      <c r="C71" s="3" t="s">
        <v>62</v>
      </c>
      <c r="D71" s="3" t="s">
        <v>1542</v>
      </c>
      <c r="E71" s="25">
        <v>15151</v>
      </c>
      <c r="F71" s="3" t="s">
        <v>15</v>
      </c>
      <c r="G71" s="3" t="s">
        <v>95</v>
      </c>
      <c r="H71" s="3" t="s">
        <v>1543</v>
      </c>
      <c r="I71" s="3" t="s">
        <v>95</v>
      </c>
      <c r="J71" s="3" t="s">
        <v>1544</v>
      </c>
      <c r="K71" s="3" t="s">
        <v>1545</v>
      </c>
    </row>
    <row r="72" spans="1:11" ht="67.5" customHeight="1">
      <c r="A72" s="3">
        <v>69</v>
      </c>
      <c r="B72" s="21" t="s">
        <v>1722</v>
      </c>
      <c r="C72" s="3">
        <v>1912</v>
      </c>
      <c r="D72" s="3" t="s">
        <v>1535</v>
      </c>
      <c r="E72" s="3" t="s">
        <v>1723</v>
      </c>
      <c r="F72" s="3" t="s">
        <v>15</v>
      </c>
      <c r="G72" s="3" t="s">
        <v>14</v>
      </c>
      <c r="H72" s="3" t="s">
        <v>237</v>
      </c>
      <c r="I72" s="3" t="s">
        <v>95</v>
      </c>
      <c r="J72" s="3" t="s">
        <v>60</v>
      </c>
      <c r="K72" s="3"/>
    </row>
    <row r="73" spans="1:11" ht="67.5" customHeight="1">
      <c r="A73" s="3">
        <v>70</v>
      </c>
      <c r="B73" s="3" t="s">
        <v>1546</v>
      </c>
      <c r="C73" s="3" t="s">
        <v>82</v>
      </c>
      <c r="D73" s="3" t="s">
        <v>95</v>
      </c>
      <c r="E73" s="25">
        <v>15152</v>
      </c>
      <c r="F73" s="3" t="s">
        <v>15</v>
      </c>
      <c r="G73" s="3" t="s">
        <v>95</v>
      </c>
      <c r="H73" s="3" t="s">
        <v>16</v>
      </c>
      <c r="I73" s="3" t="s">
        <v>95</v>
      </c>
      <c r="J73" s="3" t="s">
        <v>25</v>
      </c>
      <c r="K73" s="3"/>
    </row>
    <row r="74" spans="1:11" ht="67.5" customHeight="1">
      <c r="A74" s="3">
        <v>71</v>
      </c>
      <c r="B74" s="3" t="s">
        <v>7142</v>
      </c>
      <c r="C74" s="3" t="s">
        <v>13</v>
      </c>
      <c r="D74" s="3" t="s">
        <v>95</v>
      </c>
      <c r="E74" s="25">
        <v>15213</v>
      </c>
      <c r="F74" s="3" t="s">
        <v>15</v>
      </c>
      <c r="G74" s="3" t="s">
        <v>95</v>
      </c>
      <c r="H74" s="3" t="s">
        <v>16</v>
      </c>
      <c r="I74" s="3" t="s">
        <v>95</v>
      </c>
      <c r="J74" s="64" t="s">
        <v>7143</v>
      </c>
      <c r="K74" s="64" t="s">
        <v>7144</v>
      </c>
    </row>
    <row r="75" spans="1:11" ht="67.5" customHeight="1">
      <c r="A75" s="3">
        <v>72</v>
      </c>
      <c r="B75" s="21" t="s">
        <v>1724</v>
      </c>
      <c r="C75" s="3">
        <v>1907</v>
      </c>
      <c r="D75" s="3" t="s">
        <v>1535</v>
      </c>
      <c r="E75" s="3" t="s">
        <v>14</v>
      </c>
      <c r="F75" s="3" t="s">
        <v>15</v>
      </c>
      <c r="G75" s="3" t="s">
        <v>1725</v>
      </c>
      <c r="H75" s="3" t="s">
        <v>237</v>
      </c>
      <c r="I75" s="3" t="s">
        <v>95</v>
      </c>
      <c r="J75" s="3" t="s">
        <v>244</v>
      </c>
      <c r="K75" s="3"/>
    </row>
    <row r="76" spans="1:11" ht="67.5" customHeight="1">
      <c r="A76" s="3">
        <v>73</v>
      </c>
      <c r="B76" s="3" t="s">
        <v>1700</v>
      </c>
      <c r="C76" s="3"/>
      <c r="D76" s="3" t="s">
        <v>1636</v>
      </c>
      <c r="E76" s="3" t="s">
        <v>95</v>
      </c>
      <c r="F76" s="3" t="s">
        <v>957</v>
      </c>
      <c r="G76" s="3" t="s">
        <v>95</v>
      </c>
      <c r="H76" s="3" t="s">
        <v>95</v>
      </c>
      <c r="I76" s="3" t="s">
        <v>95</v>
      </c>
      <c r="J76" s="3" t="s">
        <v>1701</v>
      </c>
      <c r="K76" s="3" t="s">
        <v>1702</v>
      </c>
    </row>
    <row r="77" spans="1:11" ht="67.5" customHeight="1">
      <c r="A77" s="3">
        <v>74</v>
      </c>
      <c r="B77" s="3" t="s">
        <v>1548</v>
      </c>
      <c r="C77" s="3" t="s">
        <v>13</v>
      </c>
      <c r="D77" s="3" t="s">
        <v>95</v>
      </c>
      <c r="E77" s="25">
        <v>15164</v>
      </c>
      <c r="F77" s="3" t="s">
        <v>15</v>
      </c>
      <c r="G77" s="3" t="s">
        <v>95</v>
      </c>
      <c r="H77" s="3" t="s">
        <v>16</v>
      </c>
      <c r="I77" s="3" t="s">
        <v>95</v>
      </c>
      <c r="J77" s="3" t="s">
        <v>25</v>
      </c>
      <c r="K77" s="3" t="s">
        <v>1526</v>
      </c>
    </row>
    <row r="78" spans="1:11" ht="67.5" customHeight="1">
      <c r="A78" s="3">
        <v>75</v>
      </c>
      <c r="B78" s="3" t="s">
        <v>1703</v>
      </c>
      <c r="C78" s="3">
        <v>1920</v>
      </c>
      <c r="D78" s="3" t="s">
        <v>1636</v>
      </c>
      <c r="E78" s="3" t="s">
        <v>95</v>
      </c>
      <c r="F78" s="3" t="s">
        <v>95</v>
      </c>
      <c r="G78" s="3" t="s">
        <v>95</v>
      </c>
      <c r="H78" s="3" t="s">
        <v>237</v>
      </c>
      <c r="I78" s="3" t="s">
        <v>95</v>
      </c>
      <c r="J78" s="3" t="s">
        <v>1704</v>
      </c>
      <c r="K78" s="3"/>
    </row>
    <row r="79" spans="1:11" ht="67.5" customHeight="1">
      <c r="A79" s="3">
        <v>76</v>
      </c>
      <c r="B79" s="3" t="s">
        <v>1550</v>
      </c>
      <c r="C79" s="3" t="s">
        <v>19</v>
      </c>
      <c r="D79" s="3" t="s">
        <v>95</v>
      </c>
      <c r="E79" s="25">
        <v>15197</v>
      </c>
      <c r="F79" s="3" t="s">
        <v>15</v>
      </c>
      <c r="G79" s="3" t="s">
        <v>95</v>
      </c>
      <c r="H79" s="3" t="s">
        <v>16</v>
      </c>
      <c r="I79" s="3" t="s">
        <v>95</v>
      </c>
      <c r="J79" s="3" t="s">
        <v>1551</v>
      </c>
      <c r="K79" s="3" t="s">
        <v>1552</v>
      </c>
    </row>
    <row r="80" spans="1:11" ht="67.5" customHeight="1">
      <c r="A80" s="3">
        <v>77</v>
      </c>
      <c r="B80" s="3" t="s">
        <v>1634</v>
      </c>
      <c r="C80" s="3" t="s">
        <v>1635</v>
      </c>
      <c r="D80" s="3" t="s">
        <v>1636</v>
      </c>
      <c r="E80" s="25">
        <v>15700</v>
      </c>
      <c r="F80" s="3" t="s">
        <v>15</v>
      </c>
      <c r="G80" s="3" t="s">
        <v>702</v>
      </c>
      <c r="H80" s="3" t="s">
        <v>16</v>
      </c>
      <c r="I80" s="3" t="s">
        <v>95</v>
      </c>
      <c r="J80" s="3" t="s">
        <v>95</v>
      </c>
      <c r="K80" s="3"/>
    </row>
    <row r="81" spans="1:11" ht="67.5" customHeight="1">
      <c r="A81" s="3">
        <v>78</v>
      </c>
      <c r="B81" s="3" t="s">
        <v>1549</v>
      </c>
      <c r="C81" s="3" t="s">
        <v>62</v>
      </c>
      <c r="D81" s="3" t="s">
        <v>95</v>
      </c>
      <c r="E81" s="25">
        <v>15189</v>
      </c>
      <c r="F81" s="3" t="s">
        <v>15</v>
      </c>
      <c r="G81" s="3" t="s">
        <v>95</v>
      </c>
      <c r="H81" s="3" t="s">
        <v>16</v>
      </c>
      <c r="I81" s="3" t="s">
        <v>95</v>
      </c>
      <c r="J81" s="3" t="s">
        <v>25</v>
      </c>
      <c r="K81" s="3" t="s">
        <v>1526</v>
      </c>
    </row>
    <row r="82" spans="1:11" ht="67.5" customHeight="1">
      <c r="A82" s="3">
        <v>79</v>
      </c>
      <c r="B82" s="3" t="s">
        <v>1631</v>
      </c>
      <c r="C82" s="3" t="s">
        <v>147</v>
      </c>
      <c r="D82" s="3" t="s">
        <v>1535</v>
      </c>
      <c r="E82" s="25">
        <v>15422</v>
      </c>
      <c r="F82" s="3" t="s">
        <v>15</v>
      </c>
      <c r="G82" s="3" t="s">
        <v>756</v>
      </c>
      <c r="H82" s="3" t="s">
        <v>16</v>
      </c>
      <c r="I82" s="3" t="s">
        <v>95</v>
      </c>
      <c r="J82" s="3" t="s">
        <v>1632</v>
      </c>
      <c r="K82" s="3" t="s">
        <v>1633</v>
      </c>
    </row>
    <row r="83" spans="1:11" ht="67.5" customHeight="1">
      <c r="A83" s="3">
        <v>80</v>
      </c>
      <c r="B83" s="3" t="s">
        <v>1553</v>
      </c>
      <c r="C83" s="3" t="s">
        <v>59</v>
      </c>
      <c r="D83" s="3" t="s">
        <v>95</v>
      </c>
      <c r="E83" s="25">
        <v>15271</v>
      </c>
      <c r="F83" s="3" t="s">
        <v>15</v>
      </c>
      <c r="G83" s="3" t="s">
        <v>95</v>
      </c>
      <c r="H83" s="3" t="s">
        <v>16</v>
      </c>
      <c r="I83" s="3" t="s">
        <v>95</v>
      </c>
      <c r="J83" s="3" t="s">
        <v>1554</v>
      </c>
      <c r="K83" s="3"/>
    </row>
    <row r="84" spans="1:11" ht="67.5" customHeight="1">
      <c r="A84" s="3">
        <v>81</v>
      </c>
      <c r="B84" s="21" t="s">
        <v>1553</v>
      </c>
      <c r="C84" s="3">
        <v>1916</v>
      </c>
      <c r="D84" s="3" t="s">
        <v>1535</v>
      </c>
      <c r="E84" s="3" t="s">
        <v>1027</v>
      </c>
      <c r="F84" s="3" t="s">
        <v>15</v>
      </c>
      <c r="G84" s="3" t="s">
        <v>14</v>
      </c>
      <c r="H84" s="3" t="s">
        <v>237</v>
      </c>
      <c r="I84" s="3" t="s">
        <v>95</v>
      </c>
      <c r="J84" s="3" t="s">
        <v>1726</v>
      </c>
      <c r="K84" s="3" t="s">
        <v>1727</v>
      </c>
    </row>
    <row r="85" spans="1:11" ht="67.5" customHeight="1">
      <c r="A85" s="3">
        <v>82</v>
      </c>
      <c r="B85" s="21" t="s">
        <v>7341</v>
      </c>
      <c r="C85" s="3">
        <v>1919</v>
      </c>
      <c r="D85" s="3" t="s">
        <v>1535</v>
      </c>
      <c r="E85" s="3" t="s">
        <v>14</v>
      </c>
      <c r="F85" s="3" t="s">
        <v>15</v>
      </c>
      <c r="G85" s="3" t="s">
        <v>14</v>
      </c>
      <c r="H85" s="3" t="s">
        <v>1728</v>
      </c>
      <c r="I85" s="3" t="s">
        <v>95</v>
      </c>
      <c r="J85" s="3" t="s">
        <v>1729</v>
      </c>
      <c r="K85" s="3" t="s">
        <v>1730</v>
      </c>
    </row>
    <row r="86" spans="1:11" ht="67.5" customHeight="1">
      <c r="A86" s="3">
        <v>83</v>
      </c>
      <c r="B86" s="3" t="s">
        <v>1639</v>
      </c>
      <c r="C86" s="3" t="s">
        <v>152</v>
      </c>
      <c r="D86" s="3" t="s">
        <v>1535</v>
      </c>
      <c r="E86" s="25">
        <v>15498</v>
      </c>
      <c r="F86" s="3" t="s">
        <v>15</v>
      </c>
      <c r="G86" s="3" t="s">
        <v>734</v>
      </c>
      <c r="H86" s="3" t="s">
        <v>16</v>
      </c>
      <c r="I86" s="3" t="s">
        <v>95</v>
      </c>
      <c r="J86" s="3" t="s">
        <v>95</v>
      </c>
      <c r="K86" s="3"/>
    </row>
    <row r="87" spans="1:11" ht="67.5" customHeight="1">
      <c r="A87" s="3">
        <v>84</v>
      </c>
      <c r="B87" s="14" t="s">
        <v>1731</v>
      </c>
      <c r="C87" s="14" t="s">
        <v>22</v>
      </c>
      <c r="D87" s="14" t="s">
        <v>1535</v>
      </c>
      <c r="E87" s="14">
        <v>1941</v>
      </c>
      <c r="F87" s="14" t="s">
        <v>15</v>
      </c>
      <c r="G87" s="14" t="s">
        <v>14</v>
      </c>
      <c r="H87" s="14" t="s">
        <v>1732</v>
      </c>
      <c r="I87" s="3" t="s">
        <v>95</v>
      </c>
      <c r="J87" s="14" t="s">
        <v>894</v>
      </c>
      <c r="K87" s="14"/>
    </row>
    <row r="88" spans="1:11" ht="67.5" customHeight="1">
      <c r="A88" s="3">
        <v>85</v>
      </c>
      <c r="B88" s="14" t="s">
        <v>1733</v>
      </c>
      <c r="C88" s="14" t="s">
        <v>22</v>
      </c>
      <c r="D88" s="14" t="s">
        <v>1535</v>
      </c>
      <c r="E88" s="3" t="s">
        <v>95</v>
      </c>
      <c r="F88" s="3" t="s">
        <v>95</v>
      </c>
      <c r="G88" s="3" t="s">
        <v>95</v>
      </c>
      <c r="H88" s="3" t="s">
        <v>95</v>
      </c>
      <c r="I88" s="3" t="s">
        <v>95</v>
      </c>
      <c r="J88" s="14" t="s">
        <v>1734</v>
      </c>
      <c r="K88" s="14"/>
    </row>
    <row r="89" spans="1:11" ht="67.5" customHeight="1">
      <c r="A89" s="3">
        <v>86</v>
      </c>
      <c r="B89" s="3" t="s">
        <v>1556</v>
      </c>
      <c r="C89" s="3" t="s">
        <v>32</v>
      </c>
      <c r="D89" s="3" t="s">
        <v>95</v>
      </c>
      <c r="E89" s="25">
        <v>15156</v>
      </c>
      <c r="F89" s="3" t="s">
        <v>15</v>
      </c>
      <c r="G89" s="3" t="s">
        <v>95</v>
      </c>
      <c r="H89" s="3" t="s">
        <v>16</v>
      </c>
      <c r="I89" s="3" t="s">
        <v>95</v>
      </c>
      <c r="J89" s="3" t="s">
        <v>1557</v>
      </c>
      <c r="K89" s="3"/>
    </row>
    <row r="90" spans="1:11" ht="56.25" customHeight="1">
      <c r="A90" s="3">
        <v>87</v>
      </c>
      <c r="B90" s="3" t="s">
        <v>1637</v>
      </c>
      <c r="C90" s="3" t="s">
        <v>147</v>
      </c>
      <c r="D90" s="3" t="s">
        <v>1535</v>
      </c>
      <c r="E90" s="25">
        <v>15402</v>
      </c>
      <c r="F90" s="3" t="s">
        <v>15</v>
      </c>
      <c r="G90" s="3" t="s">
        <v>1638</v>
      </c>
      <c r="H90" s="3" t="s">
        <v>16</v>
      </c>
      <c r="I90" s="3" t="s">
        <v>14</v>
      </c>
      <c r="J90" s="3" t="s">
        <v>1497</v>
      </c>
      <c r="K90" s="3"/>
    </row>
    <row r="91" spans="1:11" ht="60" customHeight="1">
      <c r="A91" s="3">
        <v>88</v>
      </c>
      <c r="B91" s="14" t="s">
        <v>1735</v>
      </c>
      <c r="C91" s="14" t="s">
        <v>639</v>
      </c>
      <c r="D91" s="14" t="s">
        <v>1535</v>
      </c>
      <c r="E91" s="3" t="s">
        <v>95</v>
      </c>
      <c r="F91" s="3" t="s">
        <v>95</v>
      </c>
      <c r="G91" s="3" t="s">
        <v>95</v>
      </c>
      <c r="H91" s="14" t="s">
        <v>928</v>
      </c>
      <c r="I91" s="3" t="s">
        <v>95</v>
      </c>
      <c r="J91" s="14" t="s">
        <v>1736</v>
      </c>
      <c r="K91" s="14" t="s">
        <v>1737</v>
      </c>
    </row>
    <row r="92" spans="1:11" ht="67.5" customHeight="1">
      <c r="A92" s="3">
        <v>89</v>
      </c>
      <c r="B92" s="3" t="s">
        <v>1563</v>
      </c>
      <c r="C92" s="3" t="s">
        <v>42</v>
      </c>
      <c r="D92" s="3" t="s">
        <v>95</v>
      </c>
      <c r="E92" s="25">
        <v>15215</v>
      </c>
      <c r="F92" s="3" t="s">
        <v>15</v>
      </c>
      <c r="G92" s="3" t="s">
        <v>95</v>
      </c>
      <c r="H92" s="3" t="s">
        <v>16</v>
      </c>
      <c r="I92" s="3" t="s">
        <v>95</v>
      </c>
      <c r="J92" s="3" t="s">
        <v>1564</v>
      </c>
      <c r="K92" s="3"/>
    </row>
    <row r="93" spans="1:11" ht="67.5" customHeight="1">
      <c r="A93" s="3">
        <v>90</v>
      </c>
      <c r="B93" s="3" t="s">
        <v>1562</v>
      </c>
      <c r="C93" s="3" t="s">
        <v>68</v>
      </c>
      <c r="D93" s="3" t="s">
        <v>1542</v>
      </c>
      <c r="E93" s="25">
        <v>15215</v>
      </c>
      <c r="F93" s="3" t="s">
        <v>15</v>
      </c>
      <c r="G93" s="3" t="s">
        <v>95</v>
      </c>
      <c r="H93" s="3" t="s">
        <v>16</v>
      </c>
      <c r="I93" s="3" t="s">
        <v>95</v>
      </c>
      <c r="J93" s="3" t="s">
        <v>1536</v>
      </c>
      <c r="K93" s="3"/>
    </row>
    <row r="94" spans="1:11" ht="67.5" customHeight="1">
      <c r="A94" s="3">
        <v>91</v>
      </c>
      <c r="B94" s="3" t="s">
        <v>1560</v>
      </c>
      <c r="C94" s="3" t="s">
        <v>56</v>
      </c>
      <c r="D94" s="3" t="s">
        <v>1542</v>
      </c>
      <c r="E94" s="25">
        <v>15215</v>
      </c>
      <c r="F94" s="3" t="s">
        <v>15</v>
      </c>
      <c r="G94" s="3" t="s">
        <v>95</v>
      </c>
      <c r="H94" s="3" t="s">
        <v>16</v>
      </c>
      <c r="I94" s="3" t="s">
        <v>95</v>
      </c>
      <c r="J94" s="3" t="s">
        <v>1561</v>
      </c>
      <c r="K94" s="3"/>
    </row>
    <row r="95" spans="1:11" ht="67.5" customHeight="1">
      <c r="A95" s="3">
        <v>92</v>
      </c>
      <c r="B95" s="3" t="s">
        <v>1640</v>
      </c>
      <c r="C95" s="3" t="s">
        <v>483</v>
      </c>
      <c r="D95" s="3" t="s">
        <v>1535</v>
      </c>
      <c r="E95" s="25">
        <v>15734</v>
      </c>
      <c r="F95" s="3" t="s">
        <v>15</v>
      </c>
      <c r="G95" s="3" t="s">
        <v>823</v>
      </c>
      <c r="H95" s="3" t="s">
        <v>16</v>
      </c>
      <c r="I95" s="3" t="s">
        <v>95</v>
      </c>
      <c r="J95" s="3" t="s">
        <v>95</v>
      </c>
      <c r="K95" s="3"/>
    </row>
    <row r="96" spans="1:11" ht="67.5" customHeight="1">
      <c r="A96" s="3">
        <v>93</v>
      </c>
      <c r="B96" s="3" t="s">
        <v>1565</v>
      </c>
      <c r="C96" s="3" t="s">
        <v>56</v>
      </c>
      <c r="D96" s="3" t="s">
        <v>95</v>
      </c>
      <c r="E96" s="25">
        <v>15222</v>
      </c>
      <c r="F96" s="3" t="s">
        <v>15</v>
      </c>
      <c r="G96" s="3" t="s">
        <v>95</v>
      </c>
      <c r="H96" s="3" t="s">
        <v>16</v>
      </c>
      <c r="I96" s="3" t="s">
        <v>95</v>
      </c>
      <c r="J96" s="65" t="s">
        <v>7329</v>
      </c>
      <c r="K96" s="3"/>
    </row>
    <row r="97" spans="1:11" ht="67.5" customHeight="1">
      <c r="A97" s="3">
        <v>94</v>
      </c>
      <c r="B97" s="14" t="s">
        <v>1738</v>
      </c>
      <c r="C97" s="14" t="s">
        <v>147</v>
      </c>
      <c r="D97" s="14" t="s">
        <v>1535</v>
      </c>
      <c r="E97" s="14">
        <v>1941</v>
      </c>
      <c r="F97" s="3" t="s">
        <v>95</v>
      </c>
      <c r="G97" s="3" t="s">
        <v>95</v>
      </c>
      <c r="H97" s="14" t="s">
        <v>1025</v>
      </c>
      <c r="I97" s="3" t="s">
        <v>95</v>
      </c>
      <c r="J97" s="14" t="s">
        <v>1104</v>
      </c>
      <c r="K97" s="14"/>
    </row>
    <row r="98" spans="1:11" ht="56.25" customHeight="1">
      <c r="A98" s="3">
        <v>95</v>
      </c>
      <c r="B98" s="14" t="s">
        <v>1739</v>
      </c>
      <c r="C98" s="14" t="s">
        <v>52</v>
      </c>
      <c r="D98" s="14" t="s">
        <v>1535</v>
      </c>
      <c r="E98" s="14">
        <v>1941</v>
      </c>
      <c r="F98" s="3" t="s">
        <v>95</v>
      </c>
      <c r="G98" s="3" t="s">
        <v>95</v>
      </c>
      <c r="H98" s="14" t="s">
        <v>1025</v>
      </c>
      <c r="I98" s="3" t="s">
        <v>95</v>
      </c>
      <c r="J98" s="14" t="s">
        <v>894</v>
      </c>
      <c r="K98" s="14"/>
    </row>
    <row r="99" spans="1:11" ht="44.25" customHeight="1">
      <c r="A99" s="3">
        <v>96</v>
      </c>
      <c r="B99" s="14" t="s">
        <v>1740</v>
      </c>
      <c r="C99" s="14" t="s">
        <v>767</v>
      </c>
      <c r="D99" s="14" t="s">
        <v>1535</v>
      </c>
      <c r="E99" s="14">
        <v>1941</v>
      </c>
      <c r="F99" s="3" t="s">
        <v>95</v>
      </c>
      <c r="G99" s="3" t="s">
        <v>95</v>
      </c>
      <c r="H99" s="14" t="s">
        <v>1025</v>
      </c>
      <c r="I99" s="3" t="s">
        <v>95</v>
      </c>
      <c r="J99" s="14" t="s">
        <v>1741</v>
      </c>
      <c r="K99" s="14" t="s">
        <v>1742</v>
      </c>
    </row>
    <row r="100" spans="1:11" ht="67.5" customHeight="1">
      <c r="A100" s="3">
        <v>97</v>
      </c>
      <c r="B100" s="3" t="s">
        <v>1555</v>
      </c>
      <c r="C100" s="3" t="s">
        <v>52</v>
      </c>
      <c r="D100" s="3" t="s">
        <v>95</v>
      </c>
      <c r="E100" s="25">
        <v>15152</v>
      </c>
      <c r="F100" s="3" t="s">
        <v>15</v>
      </c>
      <c r="G100" s="3" t="s">
        <v>95</v>
      </c>
      <c r="H100" s="3" t="s">
        <v>16</v>
      </c>
      <c r="I100" s="3" t="s">
        <v>95</v>
      </c>
      <c r="J100" s="3" t="s">
        <v>25</v>
      </c>
      <c r="K100" s="3" t="s">
        <v>1526</v>
      </c>
    </row>
    <row r="101" spans="1:11" ht="67.5" customHeight="1">
      <c r="A101" s="3">
        <v>98</v>
      </c>
      <c r="B101" s="3" t="s">
        <v>1558</v>
      </c>
      <c r="C101" s="3" t="s">
        <v>22</v>
      </c>
      <c r="D101" s="3" t="s">
        <v>95</v>
      </c>
      <c r="E101" s="25">
        <v>15169</v>
      </c>
      <c r="F101" s="3" t="s">
        <v>15</v>
      </c>
      <c r="G101" s="3" t="s">
        <v>95</v>
      </c>
      <c r="H101" s="3" t="s">
        <v>16</v>
      </c>
      <c r="I101" s="3" t="s">
        <v>95</v>
      </c>
      <c r="J101" s="3" t="s">
        <v>1559</v>
      </c>
      <c r="K101" s="3"/>
    </row>
    <row r="102" spans="1:11" ht="67.5" customHeight="1">
      <c r="A102" s="3">
        <v>99</v>
      </c>
      <c r="B102" s="3" t="s">
        <v>1643</v>
      </c>
      <c r="C102" s="3" t="s">
        <v>515</v>
      </c>
      <c r="D102" s="3" t="s">
        <v>1535</v>
      </c>
      <c r="E102" s="25">
        <v>15738</v>
      </c>
      <c r="F102" s="3" t="s">
        <v>15</v>
      </c>
      <c r="G102" s="3" t="s">
        <v>792</v>
      </c>
      <c r="H102" s="3" t="s">
        <v>16</v>
      </c>
      <c r="I102" s="3" t="s">
        <v>95</v>
      </c>
      <c r="J102" s="3" t="s">
        <v>95</v>
      </c>
      <c r="K102" s="3"/>
    </row>
    <row r="103" spans="1:11" ht="67.5" customHeight="1">
      <c r="A103" s="3">
        <v>100</v>
      </c>
      <c r="B103" s="3" t="s">
        <v>1641</v>
      </c>
      <c r="C103" s="3" t="s">
        <v>367</v>
      </c>
      <c r="D103" s="3" t="s">
        <v>1535</v>
      </c>
      <c r="E103" s="25">
        <v>15696</v>
      </c>
      <c r="F103" s="3" t="s">
        <v>15</v>
      </c>
      <c r="G103" s="3" t="s">
        <v>1642</v>
      </c>
      <c r="H103" s="3" t="s">
        <v>16</v>
      </c>
      <c r="I103" s="3" t="s">
        <v>95</v>
      </c>
      <c r="J103" s="3" t="s">
        <v>95</v>
      </c>
      <c r="K103" s="3"/>
    </row>
    <row r="104" spans="1:11" ht="51.75" customHeight="1">
      <c r="A104" s="3">
        <v>101</v>
      </c>
      <c r="B104" s="3" t="s">
        <v>1645</v>
      </c>
      <c r="C104" s="3" t="s">
        <v>29</v>
      </c>
      <c r="D104" s="3" t="s">
        <v>1535</v>
      </c>
      <c r="E104" s="25">
        <v>15417</v>
      </c>
      <c r="F104" s="3" t="s">
        <v>15</v>
      </c>
      <c r="G104" s="3" t="s">
        <v>506</v>
      </c>
      <c r="H104" s="3" t="s">
        <v>16</v>
      </c>
      <c r="I104" s="3" t="s">
        <v>95</v>
      </c>
      <c r="J104" s="3" t="s">
        <v>95</v>
      </c>
      <c r="K104" s="3"/>
    </row>
    <row r="105" spans="1:11" ht="43.5" customHeight="1">
      <c r="A105" s="3">
        <v>102</v>
      </c>
      <c r="B105" s="3" t="s">
        <v>1705</v>
      </c>
      <c r="C105" s="3">
        <v>1908</v>
      </c>
      <c r="D105" s="3" t="s">
        <v>1636</v>
      </c>
      <c r="E105" s="3" t="s">
        <v>95</v>
      </c>
      <c r="F105" s="3" t="s">
        <v>95</v>
      </c>
      <c r="G105" s="3" t="s">
        <v>95</v>
      </c>
      <c r="H105" s="3" t="s">
        <v>237</v>
      </c>
      <c r="I105" s="3" t="s">
        <v>95</v>
      </c>
      <c r="J105" s="3" t="s">
        <v>1706</v>
      </c>
      <c r="K105" s="3" t="s">
        <v>1707</v>
      </c>
    </row>
    <row r="106" spans="1:11" ht="67.5" customHeight="1">
      <c r="A106" s="3">
        <v>103</v>
      </c>
      <c r="B106" s="3" t="s">
        <v>1708</v>
      </c>
      <c r="C106" s="3">
        <v>1911</v>
      </c>
      <c r="D106" s="3" t="s">
        <v>1636</v>
      </c>
      <c r="E106" s="3" t="s">
        <v>95</v>
      </c>
      <c r="F106" s="3" t="s">
        <v>95</v>
      </c>
      <c r="G106" s="3" t="s">
        <v>95</v>
      </c>
      <c r="H106" s="3" t="s">
        <v>243</v>
      </c>
      <c r="I106" s="3" t="s">
        <v>95</v>
      </c>
      <c r="J106" s="3" t="s">
        <v>1201</v>
      </c>
      <c r="K106" s="3"/>
    </row>
    <row r="107" spans="1:11" ht="67.5" customHeight="1">
      <c r="A107" s="3">
        <v>104</v>
      </c>
      <c r="B107" s="3" t="s">
        <v>1646</v>
      </c>
      <c r="C107" s="3" t="s">
        <v>19</v>
      </c>
      <c r="D107" s="3" t="s">
        <v>1535</v>
      </c>
      <c r="E107" s="25">
        <v>15900</v>
      </c>
      <c r="F107" s="3" t="s">
        <v>15</v>
      </c>
      <c r="G107" s="3" t="s">
        <v>702</v>
      </c>
      <c r="H107" s="3" t="s">
        <v>16</v>
      </c>
      <c r="I107" s="3" t="s">
        <v>95</v>
      </c>
      <c r="J107" s="3" t="s">
        <v>95</v>
      </c>
      <c r="K107" s="3"/>
    </row>
    <row r="108" spans="1:11" ht="57" customHeight="1">
      <c r="A108" s="3">
        <v>105</v>
      </c>
      <c r="B108" s="3" t="s">
        <v>1572</v>
      </c>
      <c r="C108" s="3" t="s">
        <v>341</v>
      </c>
      <c r="D108" s="3" t="s">
        <v>95</v>
      </c>
      <c r="E108" s="25">
        <v>15253</v>
      </c>
      <c r="F108" s="3" t="s">
        <v>15</v>
      </c>
      <c r="G108" s="3" t="s">
        <v>95</v>
      </c>
      <c r="H108" s="3" t="s">
        <v>16</v>
      </c>
      <c r="I108" s="3" t="s">
        <v>95</v>
      </c>
      <c r="J108" s="3" t="s">
        <v>25</v>
      </c>
      <c r="K108" s="3"/>
    </row>
    <row r="109" spans="1:11" ht="57.75" customHeight="1">
      <c r="A109" s="3">
        <v>106</v>
      </c>
      <c r="B109" s="3" t="s">
        <v>1644</v>
      </c>
      <c r="C109" s="3" t="s">
        <v>147</v>
      </c>
      <c r="D109" s="3" t="s">
        <v>1535</v>
      </c>
      <c r="E109" s="25">
        <v>15422</v>
      </c>
      <c r="F109" s="3" t="s">
        <v>15</v>
      </c>
      <c r="G109" s="3" t="s">
        <v>809</v>
      </c>
      <c r="H109" s="3" t="s">
        <v>16</v>
      </c>
      <c r="I109" s="3" t="s">
        <v>95</v>
      </c>
      <c r="J109" s="3" t="s">
        <v>95</v>
      </c>
      <c r="K109" s="3"/>
    </row>
    <row r="110" spans="1:11" ht="67.5" customHeight="1">
      <c r="A110" s="3">
        <v>107</v>
      </c>
      <c r="B110" s="3" t="s">
        <v>1647</v>
      </c>
      <c r="C110" s="3" t="s">
        <v>147</v>
      </c>
      <c r="D110" s="3" t="s">
        <v>1535</v>
      </c>
      <c r="E110" s="25">
        <v>16076</v>
      </c>
      <c r="F110" s="3" t="s">
        <v>15</v>
      </c>
      <c r="G110" s="3" t="s">
        <v>702</v>
      </c>
      <c r="H110" s="3" t="s">
        <v>16</v>
      </c>
      <c r="I110" s="3" t="s">
        <v>95</v>
      </c>
      <c r="J110" s="3" t="s">
        <v>95</v>
      </c>
      <c r="K110" s="3"/>
    </row>
    <row r="111" spans="1:11" ht="67.5" customHeight="1">
      <c r="A111" s="3">
        <v>108</v>
      </c>
      <c r="B111" s="3" t="s">
        <v>1709</v>
      </c>
      <c r="C111" s="3">
        <v>1916</v>
      </c>
      <c r="D111" s="3" t="s">
        <v>1636</v>
      </c>
      <c r="E111" s="3" t="s">
        <v>95</v>
      </c>
      <c r="F111" s="3" t="s">
        <v>1710</v>
      </c>
      <c r="G111" s="3" t="s">
        <v>95</v>
      </c>
      <c r="H111" s="3" t="s">
        <v>421</v>
      </c>
      <c r="I111" s="3" t="s">
        <v>95</v>
      </c>
      <c r="J111" s="3" t="s">
        <v>1711</v>
      </c>
      <c r="K111" s="3" t="s">
        <v>1712</v>
      </c>
    </row>
    <row r="112" spans="1:11" ht="56.25" customHeight="1">
      <c r="A112" s="3">
        <v>109</v>
      </c>
      <c r="B112" s="3" t="s">
        <v>1713</v>
      </c>
      <c r="C112" s="3">
        <v>1925</v>
      </c>
      <c r="D112" s="3" t="s">
        <v>1636</v>
      </c>
      <c r="E112" s="3">
        <v>1943</v>
      </c>
      <c r="F112" s="3" t="s">
        <v>95</v>
      </c>
      <c r="G112" s="3" t="s">
        <v>95</v>
      </c>
      <c r="H112" s="3" t="s">
        <v>237</v>
      </c>
      <c r="I112" s="3" t="s">
        <v>95</v>
      </c>
      <c r="J112" s="3" t="s">
        <v>1714</v>
      </c>
      <c r="K112" s="3"/>
    </row>
    <row r="113" spans="1:11" ht="66" customHeight="1">
      <c r="A113" s="3">
        <v>110</v>
      </c>
      <c r="B113" s="3" t="s">
        <v>1568</v>
      </c>
      <c r="C113" s="3" t="s">
        <v>378</v>
      </c>
      <c r="D113" s="3" t="s">
        <v>95</v>
      </c>
      <c r="E113" s="25">
        <v>15172</v>
      </c>
      <c r="F113" s="3" t="s">
        <v>15</v>
      </c>
      <c r="G113" s="3" t="s">
        <v>95</v>
      </c>
      <c r="H113" s="3" t="s">
        <v>16</v>
      </c>
      <c r="I113" s="3" t="s">
        <v>1569</v>
      </c>
      <c r="J113" s="3" t="s">
        <v>25</v>
      </c>
      <c r="K113" s="3" t="s">
        <v>1526</v>
      </c>
    </row>
    <row r="114" spans="1:11" ht="67.5" customHeight="1">
      <c r="A114" s="3">
        <v>111</v>
      </c>
      <c r="B114" s="3" t="s">
        <v>1570</v>
      </c>
      <c r="C114" s="3" t="s">
        <v>367</v>
      </c>
      <c r="D114" s="3" t="s">
        <v>95</v>
      </c>
      <c r="E114" s="25">
        <v>15192</v>
      </c>
      <c r="F114" s="3" t="s">
        <v>15</v>
      </c>
      <c r="G114" s="3" t="s">
        <v>95</v>
      </c>
      <c r="H114" s="3" t="s">
        <v>16</v>
      </c>
      <c r="I114" s="3" t="s">
        <v>1571</v>
      </c>
      <c r="J114" s="3" t="s">
        <v>25</v>
      </c>
      <c r="K114" s="3" t="s">
        <v>1526</v>
      </c>
    </row>
    <row r="115" spans="1:11" ht="67.5" customHeight="1">
      <c r="A115" s="3">
        <v>112</v>
      </c>
      <c r="B115" s="3" t="s">
        <v>1566</v>
      </c>
      <c r="C115" s="3" t="s">
        <v>29</v>
      </c>
      <c r="D115" s="3" t="s">
        <v>95</v>
      </c>
      <c r="E115" s="25">
        <v>15156</v>
      </c>
      <c r="F115" s="3" t="s">
        <v>15</v>
      </c>
      <c r="G115" s="3" t="s">
        <v>95</v>
      </c>
      <c r="H115" s="3" t="s">
        <v>16</v>
      </c>
      <c r="I115" s="3" t="s">
        <v>1567</v>
      </c>
      <c r="J115" s="3" t="s">
        <v>25</v>
      </c>
      <c r="K115" s="3" t="s">
        <v>1526</v>
      </c>
    </row>
    <row r="116" spans="1:11" ht="67.5" customHeight="1">
      <c r="A116" s="3">
        <v>113</v>
      </c>
      <c r="B116" s="3" t="s">
        <v>1649</v>
      </c>
      <c r="C116" s="3" t="s">
        <v>147</v>
      </c>
      <c r="D116" s="3" t="s">
        <v>1535</v>
      </c>
      <c r="E116" s="25">
        <v>15422</v>
      </c>
      <c r="F116" s="3" t="s">
        <v>15</v>
      </c>
      <c r="G116" s="3" t="s">
        <v>1650</v>
      </c>
      <c r="H116" s="3" t="s">
        <v>16</v>
      </c>
      <c r="I116" s="3" t="s">
        <v>95</v>
      </c>
      <c r="J116" s="3" t="s">
        <v>95</v>
      </c>
      <c r="K116" s="3"/>
    </row>
    <row r="117" spans="1:11" ht="67.5" customHeight="1">
      <c r="A117" s="3">
        <v>114</v>
      </c>
      <c r="B117" s="3" t="s">
        <v>1651</v>
      </c>
      <c r="C117" s="3" t="s">
        <v>412</v>
      </c>
      <c r="D117" s="3" t="s">
        <v>1535</v>
      </c>
      <c r="E117" s="25">
        <v>15476</v>
      </c>
      <c r="F117" s="3" t="s">
        <v>15</v>
      </c>
      <c r="G117" s="3" t="s">
        <v>516</v>
      </c>
      <c r="H117" s="3" t="s">
        <v>16</v>
      </c>
      <c r="I117" s="3" t="s">
        <v>95</v>
      </c>
      <c r="J117" s="3" t="s">
        <v>95</v>
      </c>
      <c r="K117" s="3"/>
    </row>
    <row r="118" spans="1:11" ht="67.5" customHeight="1">
      <c r="A118" s="3">
        <v>115</v>
      </c>
      <c r="B118" s="3" t="s">
        <v>1573</v>
      </c>
      <c r="C118" s="3" t="s">
        <v>412</v>
      </c>
      <c r="D118" s="3" t="s">
        <v>95</v>
      </c>
      <c r="E118" s="25">
        <v>15227</v>
      </c>
      <c r="F118" s="3" t="s">
        <v>15</v>
      </c>
      <c r="G118" s="3" t="s">
        <v>95</v>
      </c>
      <c r="H118" s="3" t="s">
        <v>16</v>
      </c>
      <c r="I118" s="3" t="s">
        <v>95</v>
      </c>
      <c r="J118" s="3" t="s">
        <v>25</v>
      </c>
      <c r="K118" s="3"/>
    </row>
    <row r="119" spans="1:11" ht="67.5" customHeight="1">
      <c r="A119" s="3">
        <v>116</v>
      </c>
      <c r="B119" s="3" t="s">
        <v>1648</v>
      </c>
      <c r="C119" s="3" t="s">
        <v>42</v>
      </c>
      <c r="D119" s="3" t="s">
        <v>1535</v>
      </c>
      <c r="E119" s="25">
        <v>15378</v>
      </c>
      <c r="F119" s="3" t="s">
        <v>15</v>
      </c>
      <c r="G119" s="3" t="s">
        <v>1150</v>
      </c>
      <c r="H119" s="3" t="s">
        <v>16</v>
      </c>
      <c r="I119" s="3" t="s">
        <v>95</v>
      </c>
      <c r="J119" s="3" t="s">
        <v>95</v>
      </c>
      <c r="K119" s="3"/>
    </row>
    <row r="120" spans="1:11" ht="53.25" customHeight="1">
      <c r="A120" s="3">
        <v>117</v>
      </c>
      <c r="B120" s="3" t="s">
        <v>1675</v>
      </c>
      <c r="C120" s="3">
        <v>1901</v>
      </c>
      <c r="D120" s="3" t="s">
        <v>1535</v>
      </c>
      <c r="E120" s="3">
        <v>1941</v>
      </c>
      <c r="F120" s="3" t="s">
        <v>95</v>
      </c>
      <c r="G120" s="3" t="s">
        <v>95</v>
      </c>
      <c r="H120" s="3" t="s">
        <v>16</v>
      </c>
      <c r="I120" s="3" t="s">
        <v>95</v>
      </c>
      <c r="J120" s="14" t="s">
        <v>1676</v>
      </c>
      <c r="K120" s="3"/>
    </row>
    <row r="121" spans="1:11" ht="51" customHeight="1">
      <c r="A121" s="3">
        <v>118</v>
      </c>
      <c r="B121" s="3" t="s">
        <v>1677</v>
      </c>
      <c r="C121" s="3">
        <v>1923</v>
      </c>
      <c r="D121" s="3" t="s">
        <v>1535</v>
      </c>
      <c r="E121" s="3">
        <v>1941</v>
      </c>
      <c r="F121" s="3" t="s">
        <v>95</v>
      </c>
      <c r="G121" s="3" t="s">
        <v>95</v>
      </c>
      <c r="H121" s="3" t="s">
        <v>16</v>
      </c>
      <c r="I121" s="3" t="s">
        <v>95</v>
      </c>
      <c r="J121" s="14" t="s">
        <v>1678</v>
      </c>
      <c r="K121" s="3"/>
    </row>
    <row r="122" spans="1:11" ht="67.5" customHeight="1">
      <c r="A122" s="3">
        <v>119</v>
      </c>
      <c r="B122" s="3" t="s">
        <v>1652</v>
      </c>
      <c r="C122" s="3" t="s">
        <v>42</v>
      </c>
      <c r="D122" s="3" t="s">
        <v>1535</v>
      </c>
      <c r="E122" s="25">
        <v>15593</v>
      </c>
      <c r="F122" s="3" t="s">
        <v>15</v>
      </c>
      <c r="G122" s="3" t="s">
        <v>702</v>
      </c>
      <c r="H122" s="3" t="s">
        <v>16</v>
      </c>
      <c r="I122" s="3" t="s">
        <v>95</v>
      </c>
      <c r="J122" s="3" t="s">
        <v>95</v>
      </c>
      <c r="K122" s="3"/>
    </row>
    <row r="123" spans="1:11" ht="67.5" customHeight="1">
      <c r="A123" s="3">
        <v>120</v>
      </c>
      <c r="B123" s="3" t="s">
        <v>1679</v>
      </c>
      <c r="C123" s="3">
        <v>1924</v>
      </c>
      <c r="D123" s="3" t="s">
        <v>1535</v>
      </c>
      <c r="E123" s="3" t="s">
        <v>95</v>
      </c>
      <c r="F123" s="3" t="s">
        <v>95</v>
      </c>
      <c r="G123" s="3" t="s">
        <v>95</v>
      </c>
      <c r="H123" s="3" t="s">
        <v>16</v>
      </c>
      <c r="I123" s="3" t="s">
        <v>95</v>
      </c>
      <c r="J123" s="14" t="s">
        <v>690</v>
      </c>
      <c r="K123" s="3"/>
    </row>
    <row r="124" spans="1:11" ht="54" customHeight="1">
      <c r="A124" s="3">
        <v>121</v>
      </c>
      <c r="B124" s="3" t="s">
        <v>1574</v>
      </c>
      <c r="C124" s="3" t="s">
        <v>38</v>
      </c>
      <c r="D124" s="3" t="s">
        <v>1535</v>
      </c>
      <c r="E124" s="25">
        <v>15215</v>
      </c>
      <c r="F124" s="3" t="s">
        <v>15</v>
      </c>
      <c r="G124" s="3" t="s">
        <v>95</v>
      </c>
      <c r="H124" s="3" t="s">
        <v>16</v>
      </c>
      <c r="I124" s="3" t="s">
        <v>95</v>
      </c>
      <c r="J124" s="3" t="s">
        <v>1575</v>
      </c>
      <c r="K124" s="3"/>
    </row>
    <row r="125" spans="1:11" ht="53.25" customHeight="1">
      <c r="A125" s="3">
        <v>122</v>
      </c>
      <c r="B125" s="3" t="s">
        <v>1653</v>
      </c>
      <c r="C125" s="3" t="s">
        <v>367</v>
      </c>
      <c r="D125" s="3" t="s">
        <v>1535</v>
      </c>
      <c r="E125" s="25">
        <v>15687</v>
      </c>
      <c r="F125" s="3" t="s">
        <v>15</v>
      </c>
      <c r="G125" s="3" t="s">
        <v>702</v>
      </c>
      <c r="H125" s="3" t="s">
        <v>16</v>
      </c>
      <c r="I125" s="3" t="s">
        <v>95</v>
      </c>
      <c r="J125" s="3" t="s">
        <v>95</v>
      </c>
      <c r="K125" s="3"/>
    </row>
    <row r="126" spans="1:11" ht="67.5" customHeight="1">
      <c r="A126" s="3">
        <v>123</v>
      </c>
      <c r="B126" s="3" t="s">
        <v>1576</v>
      </c>
      <c r="C126" s="3" t="s">
        <v>56</v>
      </c>
      <c r="D126" s="3" t="s">
        <v>95</v>
      </c>
      <c r="E126" s="25">
        <v>15215</v>
      </c>
      <c r="F126" s="3" t="s">
        <v>15</v>
      </c>
      <c r="G126" s="3" t="s">
        <v>95</v>
      </c>
      <c r="H126" s="3" t="s">
        <v>16</v>
      </c>
      <c r="I126" s="3" t="s">
        <v>95</v>
      </c>
      <c r="J126" s="3" t="s">
        <v>25</v>
      </c>
      <c r="K126" s="3" t="s">
        <v>1526</v>
      </c>
    </row>
    <row r="127" spans="1:11" ht="67.5" customHeight="1">
      <c r="A127" s="3">
        <v>124</v>
      </c>
      <c r="B127" s="3" t="s">
        <v>1655</v>
      </c>
      <c r="C127" s="3" t="s">
        <v>147</v>
      </c>
      <c r="D127" s="3" t="s">
        <v>1535</v>
      </c>
      <c r="E127" s="3" t="s">
        <v>1656</v>
      </c>
      <c r="F127" s="3" t="s">
        <v>15</v>
      </c>
      <c r="G127" s="3" t="s">
        <v>702</v>
      </c>
      <c r="H127" s="3" t="s">
        <v>16</v>
      </c>
      <c r="I127" s="3" t="s">
        <v>95</v>
      </c>
      <c r="J127" s="3" t="s">
        <v>14</v>
      </c>
      <c r="K127" s="3"/>
    </row>
    <row r="128" spans="1:11" ht="51.75" customHeight="1">
      <c r="A128" s="3">
        <v>125</v>
      </c>
      <c r="B128" s="3" t="s">
        <v>1657</v>
      </c>
      <c r="C128" s="3" t="s">
        <v>701</v>
      </c>
      <c r="D128" s="3" t="s">
        <v>1535</v>
      </c>
      <c r="E128" s="25">
        <v>15750</v>
      </c>
      <c r="F128" s="3" t="s">
        <v>15</v>
      </c>
      <c r="G128" s="3" t="s">
        <v>508</v>
      </c>
      <c r="H128" s="3" t="s">
        <v>16</v>
      </c>
      <c r="I128" s="3" t="s">
        <v>95</v>
      </c>
      <c r="J128" s="3" t="s">
        <v>1155</v>
      </c>
      <c r="K128" s="3" t="s">
        <v>1658</v>
      </c>
    </row>
    <row r="129" spans="1:11" ht="56.25" customHeight="1">
      <c r="A129" s="3">
        <v>126</v>
      </c>
      <c r="B129" s="3" t="s">
        <v>1577</v>
      </c>
      <c r="C129" s="3" t="s">
        <v>42</v>
      </c>
      <c r="D129" s="3" t="s">
        <v>95</v>
      </c>
      <c r="E129" s="25">
        <v>15152</v>
      </c>
      <c r="F129" s="3" t="s">
        <v>15</v>
      </c>
      <c r="G129" s="3" t="s">
        <v>95</v>
      </c>
      <c r="H129" s="3" t="s">
        <v>1578</v>
      </c>
      <c r="I129" s="3" t="s">
        <v>95</v>
      </c>
      <c r="J129" s="3" t="s">
        <v>1579</v>
      </c>
      <c r="K129" s="3"/>
    </row>
    <row r="130" spans="1:11" ht="67.5" customHeight="1">
      <c r="A130" s="3">
        <v>127</v>
      </c>
      <c r="B130" s="3" t="s">
        <v>1577</v>
      </c>
      <c r="C130" s="3" t="s">
        <v>42</v>
      </c>
      <c r="D130" s="3" t="s">
        <v>1535</v>
      </c>
      <c r="E130" s="25">
        <v>15152</v>
      </c>
      <c r="F130" s="3" t="s">
        <v>15</v>
      </c>
      <c r="G130" s="3" t="s">
        <v>1654</v>
      </c>
      <c r="H130" s="3" t="s">
        <v>16</v>
      </c>
      <c r="I130" s="3" t="s">
        <v>95</v>
      </c>
      <c r="J130" s="14" t="s">
        <v>901</v>
      </c>
      <c r="K130" s="3"/>
    </row>
    <row r="131" spans="1:11" ht="57.75" customHeight="1">
      <c r="A131" s="3">
        <v>128</v>
      </c>
      <c r="B131" s="3" t="s">
        <v>1580</v>
      </c>
      <c r="C131" s="3" t="s">
        <v>62</v>
      </c>
      <c r="D131" s="3" t="s">
        <v>95</v>
      </c>
      <c r="E131" s="25">
        <v>15151</v>
      </c>
      <c r="F131" s="3" t="s">
        <v>15</v>
      </c>
      <c r="G131" s="3" t="s">
        <v>95</v>
      </c>
      <c r="H131" s="3" t="s">
        <v>1578</v>
      </c>
      <c r="I131" s="3" t="s">
        <v>95</v>
      </c>
      <c r="J131" s="3" t="s">
        <v>1581</v>
      </c>
      <c r="K131" s="3" t="s">
        <v>1526</v>
      </c>
    </row>
    <row r="132" spans="1:11" ht="67.5" customHeight="1">
      <c r="A132" s="3">
        <v>129</v>
      </c>
      <c r="B132" s="3" t="s">
        <v>1659</v>
      </c>
      <c r="C132" s="3" t="s">
        <v>701</v>
      </c>
      <c r="D132" s="3" t="s">
        <v>1535</v>
      </c>
      <c r="E132" s="25">
        <v>15509</v>
      </c>
      <c r="F132" s="3" t="s">
        <v>15</v>
      </c>
      <c r="G132" s="3" t="s">
        <v>702</v>
      </c>
      <c r="H132" s="3" t="s">
        <v>16</v>
      </c>
      <c r="I132" s="3" t="s">
        <v>95</v>
      </c>
      <c r="J132" s="3" t="s">
        <v>1660</v>
      </c>
      <c r="K132" s="3"/>
    </row>
    <row r="133" spans="1:11" ht="67.5" customHeight="1">
      <c r="A133" s="3">
        <v>130</v>
      </c>
      <c r="B133" s="3" t="s">
        <v>1661</v>
      </c>
      <c r="C133" s="3" t="s">
        <v>29</v>
      </c>
      <c r="D133" s="3" t="s">
        <v>1535</v>
      </c>
      <c r="E133" s="25">
        <v>16266</v>
      </c>
      <c r="F133" s="3" t="s">
        <v>15</v>
      </c>
      <c r="G133" s="3" t="s">
        <v>702</v>
      </c>
      <c r="H133" s="3" t="s">
        <v>16</v>
      </c>
      <c r="I133" s="3" t="s">
        <v>95</v>
      </c>
      <c r="J133" s="3" t="s">
        <v>95</v>
      </c>
      <c r="K133" s="3"/>
    </row>
    <row r="134" spans="1:11" ht="67.5" customHeight="1">
      <c r="A134" s="3">
        <v>131</v>
      </c>
      <c r="B134" s="3" t="s">
        <v>1662</v>
      </c>
      <c r="C134" s="3" t="s">
        <v>13</v>
      </c>
      <c r="D134" s="3" t="s">
        <v>1535</v>
      </c>
      <c r="E134" s="3" t="s">
        <v>1663</v>
      </c>
      <c r="F134" s="3" t="s">
        <v>15</v>
      </c>
      <c r="G134" s="3" t="s">
        <v>1664</v>
      </c>
      <c r="H134" s="3" t="s">
        <v>16</v>
      </c>
      <c r="I134" s="3" t="s">
        <v>95</v>
      </c>
      <c r="J134" s="3" t="s">
        <v>95</v>
      </c>
      <c r="K134" s="3"/>
    </row>
    <row r="135" spans="1:11" ht="54" customHeight="1">
      <c r="A135" s="3">
        <v>132</v>
      </c>
      <c r="B135" s="3" t="s">
        <v>1582</v>
      </c>
      <c r="C135" s="3" t="s">
        <v>19</v>
      </c>
      <c r="D135" s="3" t="s">
        <v>95</v>
      </c>
      <c r="E135" s="25">
        <v>15151</v>
      </c>
      <c r="F135" s="3" t="s">
        <v>15</v>
      </c>
      <c r="G135" s="3" t="s">
        <v>95</v>
      </c>
      <c r="H135" s="3" t="s">
        <v>1578</v>
      </c>
      <c r="I135" s="3" t="s">
        <v>95</v>
      </c>
      <c r="J135" s="3" t="s">
        <v>95</v>
      </c>
      <c r="K135" s="3"/>
    </row>
  </sheetData>
  <sortState ref="B5:K136">
    <sortCondition ref="B4"/>
  </sortState>
  <mergeCells count="1">
    <mergeCell ref="A3:J3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L855"/>
  <sheetViews>
    <sheetView topLeftCell="A52" workbookViewId="0">
      <selection activeCell="H29" sqref="H29:I29"/>
    </sheetView>
  </sheetViews>
  <sheetFormatPr defaultRowHeight="15.75"/>
  <cols>
    <col min="1" max="1" width="9.140625" style="29"/>
    <col min="2" max="2" width="17.85546875" style="29" customWidth="1"/>
    <col min="3" max="3" width="16.28515625" style="29" customWidth="1"/>
    <col min="4" max="4" width="19" style="29" customWidth="1"/>
    <col min="5" max="5" width="14.5703125" style="29" customWidth="1"/>
    <col min="6" max="6" width="27.140625" style="29" customWidth="1"/>
    <col min="7" max="7" width="17.85546875" style="29" customWidth="1"/>
    <col min="8" max="8" width="14.140625" style="29" customWidth="1"/>
    <col min="9" max="9" width="25.7109375" style="29" customWidth="1"/>
    <col min="10" max="10" width="20.7109375" style="29" customWidth="1"/>
    <col min="11" max="11" width="27.85546875" style="29" customWidth="1"/>
    <col min="12" max="16384" width="9.140625" style="29"/>
  </cols>
  <sheetData>
    <row r="2" spans="1:12" ht="48.75" customHeight="1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7</v>
      </c>
      <c r="I2" s="34" t="s">
        <v>8</v>
      </c>
      <c r="J2" s="34" t="s">
        <v>9</v>
      </c>
      <c r="K2" s="34" t="s">
        <v>10</v>
      </c>
    </row>
    <row r="3" spans="1:12" ht="24" customHeight="1">
      <c r="A3" s="34"/>
      <c r="B3" s="81" t="s">
        <v>5084</v>
      </c>
      <c r="C3" s="81"/>
      <c r="D3" s="81"/>
      <c r="E3" s="81"/>
      <c r="F3" s="81"/>
      <c r="G3" s="81"/>
      <c r="H3" s="81"/>
      <c r="I3" s="81"/>
      <c r="J3" s="81"/>
      <c r="K3" s="81"/>
      <c r="L3" s="38"/>
    </row>
    <row r="4" spans="1:12" ht="31.5" customHeight="1">
      <c r="A4" s="34" t="s">
        <v>96</v>
      </c>
      <c r="B4" s="34" t="s">
        <v>5085</v>
      </c>
      <c r="C4" s="34" t="s">
        <v>22</v>
      </c>
      <c r="D4" s="34" t="s">
        <v>95</v>
      </c>
      <c r="E4" s="34" t="s">
        <v>95</v>
      </c>
      <c r="F4" s="34" t="s">
        <v>15</v>
      </c>
      <c r="G4" s="34" t="s">
        <v>14</v>
      </c>
      <c r="H4" s="34" t="s">
        <v>16</v>
      </c>
      <c r="I4" s="34" t="s">
        <v>95</v>
      </c>
      <c r="J4" s="34" t="s">
        <v>95</v>
      </c>
      <c r="K4" s="34"/>
      <c r="L4" s="32"/>
    </row>
    <row r="5" spans="1:12" ht="52.5" customHeight="1">
      <c r="A5" s="34" t="s">
        <v>97</v>
      </c>
      <c r="B5" s="34" t="s">
        <v>5631</v>
      </c>
      <c r="C5" s="34" t="s">
        <v>42</v>
      </c>
      <c r="D5" s="34" t="s">
        <v>3271</v>
      </c>
      <c r="E5" s="41">
        <v>15414</v>
      </c>
      <c r="F5" s="34" t="s">
        <v>15</v>
      </c>
      <c r="G5" s="34" t="s">
        <v>4243</v>
      </c>
      <c r="H5" s="34" t="s">
        <v>16</v>
      </c>
      <c r="I5" s="34" t="s">
        <v>95</v>
      </c>
      <c r="J5" s="34" t="s">
        <v>95</v>
      </c>
      <c r="K5" s="34"/>
      <c r="L5" s="38"/>
    </row>
    <row r="6" spans="1:12" ht="56.25" customHeight="1">
      <c r="A6" s="34" t="s">
        <v>98</v>
      </c>
      <c r="B6" s="34" t="s">
        <v>5652</v>
      </c>
      <c r="C6" s="34" t="s">
        <v>68</v>
      </c>
      <c r="D6" s="34" t="s">
        <v>3271</v>
      </c>
      <c r="E6" s="41">
        <v>15712</v>
      </c>
      <c r="F6" s="34" t="s">
        <v>15</v>
      </c>
      <c r="G6" s="34" t="s">
        <v>502</v>
      </c>
      <c r="H6" s="34" t="s">
        <v>16</v>
      </c>
      <c r="I6" s="34" t="s">
        <v>95</v>
      </c>
      <c r="J6" s="34" t="s">
        <v>95</v>
      </c>
      <c r="K6" s="34" t="s">
        <v>5653</v>
      </c>
      <c r="L6" s="32"/>
    </row>
    <row r="7" spans="1:12" ht="54" customHeight="1">
      <c r="A7" s="34" t="s">
        <v>99</v>
      </c>
      <c r="B7" s="34" t="s">
        <v>5663</v>
      </c>
      <c r="C7" s="34" t="s">
        <v>42</v>
      </c>
      <c r="D7" s="34" t="s">
        <v>3271</v>
      </c>
      <c r="E7" s="41">
        <v>16282</v>
      </c>
      <c r="F7" s="34" t="s">
        <v>15</v>
      </c>
      <c r="G7" s="34" t="s">
        <v>1147</v>
      </c>
      <c r="H7" s="34" t="s">
        <v>16</v>
      </c>
      <c r="I7" s="34" t="s">
        <v>95</v>
      </c>
      <c r="J7" s="34" t="s">
        <v>95</v>
      </c>
      <c r="K7" s="34"/>
      <c r="L7" s="32"/>
    </row>
    <row r="8" spans="1:12" ht="57" customHeight="1">
      <c r="A8" s="34" t="s">
        <v>101</v>
      </c>
      <c r="B8" s="34" t="s">
        <v>5665</v>
      </c>
      <c r="C8" s="34" t="s">
        <v>52</v>
      </c>
      <c r="D8" s="34" t="s">
        <v>3271</v>
      </c>
      <c r="E8" s="41">
        <v>16302</v>
      </c>
      <c r="F8" s="34" t="s">
        <v>15</v>
      </c>
      <c r="G8" s="34" t="s">
        <v>1147</v>
      </c>
      <c r="H8" s="34" t="s">
        <v>16</v>
      </c>
      <c r="I8" s="34" t="s">
        <v>95</v>
      </c>
      <c r="J8" s="34" t="s">
        <v>95</v>
      </c>
      <c r="K8" s="34"/>
      <c r="L8" s="32"/>
    </row>
    <row r="9" spans="1:12" ht="45.75" customHeight="1">
      <c r="A9" s="34" t="s">
        <v>102</v>
      </c>
      <c r="B9" s="34" t="s">
        <v>5637</v>
      </c>
      <c r="C9" s="34" t="s">
        <v>515</v>
      </c>
      <c r="D9" s="34" t="s">
        <v>3271</v>
      </c>
      <c r="E9" s="41">
        <v>15465</v>
      </c>
      <c r="F9" s="34" t="s">
        <v>15</v>
      </c>
      <c r="G9" s="34" t="s">
        <v>5635</v>
      </c>
      <c r="H9" s="34" t="s">
        <v>16</v>
      </c>
      <c r="I9" s="34" t="s">
        <v>95</v>
      </c>
      <c r="J9" s="34" t="s">
        <v>95</v>
      </c>
      <c r="K9" s="34"/>
      <c r="L9" s="32"/>
    </row>
    <row r="10" spans="1:12" ht="54" customHeight="1">
      <c r="A10" s="34" t="s">
        <v>103</v>
      </c>
      <c r="B10" s="34" t="s">
        <v>5655</v>
      </c>
      <c r="C10" s="34" t="s">
        <v>42</v>
      </c>
      <c r="D10" s="34" t="s">
        <v>3271</v>
      </c>
      <c r="E10" s="41">
        <v>15944</v>
      </c>
      <c r="F10" s="34" t="s">
        <v>15</v>
      </c>
      <c r="G10" s="34" t="s">
        <v>1147</v>
      </c>
      <c r="H10" s="34" t="s">
        <v>16</v>
      </c>
      <c r="I10" s="34" t="s">
        <v>95</v>
      </c>
      <c r="J10" s="34" t="s">
        <v>95</v>
      </c>
      <c r="K10" s="34"/>
      <c r="L10" s="32"/>
    </row>
    <row r="11" spans="1:12" ht="52.5" customHeight="1">
      <c r="A11" s="34" t="s">
        <v>104</v>
      </c>
      <c r="B11" s="34" t="s">
        <v>5649</v>
      </c>
      <c r="C11" s="34">
        <v>1913</v>
      </c>
      <c r="D11" s="34" t="s">
        <v>95</v>
      </c>
      <c r="E11" s="34">
        <v>1942</v>
      </c>
      <c r="F11" s="34" t="s">
        <v>95</v>
      </c>
      <c r="G11" s="34" t="s">
        <v>95</v>
      </c>
      <c r="H11" s="34" t="s">
        <v>40</v>
      </c>
      <c r="I11" s="34" t="s">
        <v>95</v>
      </c>
      <c r="J11" s="34" t="s">
        <v>5650</v>
      </c>
      <c r="K11" s="34"/>
      <c r="L11" s="32"/>
    </row>
    <row r="12" spans="1:12" ht="48" customHeight="1">
      <c r="A12" s="34" t="s">
        <v>105</v>
      </c>
      <c r="B12" s="34" t="s">
        <v>5646</v>
      </c>
      <c r="C12" s="34" t="s">
        <v>367</v>
      </c>
      <c r="D12" s="34" t="s">
        <v>3271</v>
      </c>
      <c r="E12" s="41">
        <v>15707</v>
      </c>
      <c r="F12" s="34" t="s">
        <v>15</v>
      </c>
      <c r="G12" s="34" t="s">
        <v>5647</v>
      </c>
      <c r="H12" s="34" t="s">
        <v>16</v>
      </c>
      <c r="I12" s="34" t="s">
        <v>95</v>
      </c>
      <c r="J12" s="34" t="s">
        <v>95</v>
      </c>
      <c r="K12" s="34"/>
      <c r="L12" s="38"/>
    </row>
    <row r="13" spans="1:12" ht="52.5" customHeight="1">
      <c r="A13" s="34" t="s">
        <v>106</v>
      </c>
      <c r="B13" s="34" t="s">
        <v>5661</v>
      </c>
      <c r="C13" s="34" t="s">
        <v>291</v>
      </c>
      <c r="D13" s="34" t="s">
        <v>3271</v>
      </c>
      <c r="E13" s="41">
        <v>16108</v>
      </c>
      <c r="F13" s="34" t="s">
        <v>15</v>
      </c>
      <c r="G13" s="34" t="s">
        <v>1147</v>
      </c>
      <c r="H13" s="34" t="s">
        <v>16</v>
      </c>
      <c r="I13" s="34" t="s">
        <v>95</v>
      </c>
      <c r="J13" s="34" t="s">
        <v>95</v>
      </c>
      <c r="K13" s="34"/>
      <c r="L13" s="38"/>
    </row>
    <row r="14" spans="1:12" ht="54" customHeight="1">
      <c r="A14" s="34" t="s">
        <v>107</v>
      </c>
      <c r="B14" s="34" t="s">
        <v>5091</v>
      </c>
      <c r="C14" s="34" t="s">
        <v>68</v>
      </c>
      <c r="D14" s="34" t="s">
        <v>95</v>
      </c>
      <c r="E14" s="41">
        <v>15192</v>
      </c>
      <c r="F14" s="34" t="s">
        <v>15</v>
      </c>
      <c r="G14" s="34" t="s">
        <v>95</v>
      </c>
      <c r="H14" s="34" t="s">
        <v>16</v>
      </c>
      <c r="I14" s="34" t="s">
        <v>95</v>
      </c>
      <c r="J14" s="34" t="s">
        <v>5092</v>
      </c>
      <c r="K14" s="34"/>
      <c r="L14" s="32"/>
    </row>
    <row r="15" spans="1:12" ht="54" customHeight="1">
      <c r="A15" s="34" t="s">
        <v>108</v>
      </c>
      <c r="B15" s="34" t="s">
        <v>4014</v>
      </c>
      <c r="C15" s="34" t="s">
        <v>22</v>
      </c>
      <c r="D15" s="34" t="s">
        <v>3271</v>
      </c>
      <c r="E15" s="41">
        <v>15978</v>
      </c>
      <c r="F15" s="34" t="s">
        <v>15</v>
      </c>
      <c r="G15" s="34" t="s">
        <v>1147</v>
      </c>
      <c r="H15" s="34" t="s">
        <v>16</v>
      </c>
      <c r="I15" s="34" t="s">
        <v>95</v>
      </c>
      <c r="J15" s="34" t="s">
        <v>95</v>
      </c>
      <c r="K15" s="34"/>
      <c r="L15" s="32"/>
    </row>
    <row r="16" spans="1:12" ht="36.75" customHeight="1">
      <c r="A16" s="34" t="s">
        <v>109</v>
      </c>
      <c r="B16" s="34" t="s">
        <v>5103</v>
      </c>
      <c r="C16" s="34" t="s">
        <v>79</v>
      </c>
      <c r="D16" s="34" t="s">
        <v>95</v>
      </c>
      <c r="E16" s="41">
        <v>15225</v>
      </c>
      <c r="F16" s="34" t="s">
        <v>15</v>
      </c>
      <c r="G16" s="34" t="s">
        <v>14</v>
      </c>
      <c r="H16" s="34" t="s">
        <v>16</v>
      </c>
      <c r="I16" s="34" t="s">
        <v>95</v>
      </c>
      <c r="J16" s="34" t="s">
        <v>3788</v>
      </c>
      <c r="K16" s="34"/>
      <c r="L16" s="32"/>
    </row>
    <row r="17" spans="1:12" ht="64.5" customHeight="1">
      <c r="A17" s="34" t="s">
        <v>110</v>
      </c>
      <c r="B17" s="34" t="s">
        <v>5621</v>
      </c>
      <c r="C17" s="34" t="s">
        <v>38</v>
      </c>
      <c r="D17" s="34" t="s">
        <v>95</v>
      </c>
      <c r="E17" s="41">
        <v>15225</v>
      </c>
      <c r="F17" s="34" t="s">
        <v>15</v>
      </c>
      <c r="G17" s="34" t="s">
        <v>95</v>
      </c>
      <c r="H17" s="34" t="s">
        <v>16</v>
      </c>
      <c r="I17" s="34" t="s">
        <v>95</v>
      </c>
      <c r="J17" s="34" t="s">
        <v>25</v>
      </c>
      <c r="K17" s="34"/>
      <c r="L17" s="38"/>
    </row>
    <row r="18" spans="1:12" ht="50.25" customHeight="1">
      <c r="A18" s="34" t="s">
        <v>111</v>
      </c>
      <c r="B18" s="34" t="s">
        <v>5641</v>
      </c>
      <c r="C18" s="34" t="s">
        <v>29</v>
      </c>
      <c r="D18" s="34" t="s">
        <v>3271</v>
      </c>
      <c r="E18" s="34" t="s">
        <v>3091</v>
      </c>
      <c r="F18" s="34" t="s">
        <v>15</v>
      </c>
      <c r="G18" s="34" t="s">
        <v>5642</v>
      </c>
      <c r="H18" s="34" t="s">
        <v>16</v>
      </c>
      <c r="I18" s="34" t="s">
        <v>95</v>
      </c>
      <c r="J18" s="34" t="s">
        <v>95</v>
      </c>
      <c r="K18" s="34"/>
      <c r="L18" s="38"/>
    </row>
    <row r="19" spans="1:12" ht="51" customHeight="1">
      <c r="A19" s="34" t="s">
        <v>112</v>
      </c>
      <c r="B19" s="34" t="s">
        <v>5644</v>
      </c>
      <c r="C19" s="34" t="s">
        <v>649</v>
      </c>
      <c r="D19" s="34" t="s">
        <v>3271</v>
      </c>
      <c r="E19" s="41">
        <v>15700</v>
      </c>
      <c r="F19" s="34" t="s">
        <v>15</v>
      </c>
      <c r="G19" s="34" t="s">
        <v>492</v>
      </c>
      <c r="H19" s="34" t="s">
        <v>16</v>
      </c>
      <c r="I19" s="34" t="s">
        <v>95</v>
      </c>
      <c r="J19" s="34" t="s">
        <v>95</v>
      </c>
      <c r="K19" s="34"/>
      <c r="L19" s="32"/>
    </row>
    <row r="20" spans="1:12" ht="45" customHeight="1">
      <c r="A20" s="34" t="s">
        <v>113</v>
      </c>
      <c r="B20" s="34" t="s">
        <v>5639</v>
      </c>
      <c r="C20" s="34" t="s">
        <v>42</v>
      </c>
      <c r="D20" s="34" t="s">
        <v>3271</v>
      </c>
      <c r="E20" s="41">
        <v>15601</v>
      </c>
      <c r="F20" s="34" t="s">
        <v>15</v>
      </c>
      <c r="G20" s="34" t="s">
        <v>3606</v>
      </c>
      <c r="H20" s="34" t="s">
        <v>16</v>
      </c>
      <c r="I20" s="34" t="s">
        <v>95</v>
      </c>
      <c r="J20" s="34" t="s">
        <v>95</v>
      </c>
      <c r="K20" s="34"/>
      <c r="L20" s="32"/>
    </row>
    <row r="21" spans="1:12" ht="52.5" customHeight="1">
      <c r="A21" s="34" t="s">
        <v>114</v>
      </c>
      <c r="B21" s="34" t="s">
        <v>5629</v>
      </c>
      <c r="C21" s="34" t="s">
        <v>38</v>
      </c>
      <c r="D21" s="34" t="s">
        <v>3271</v>
      </c>
      <c r="E21" s="41">
        <v>15378</v>
      </c>
      <c r="F21" s="34" t="s">
        <v>15</v>
      </c>
      <c r="G21" s="34" t="s">
        <v>1150</v>
      </c>
      <c r="H21" s="34" t="s">
        <v>16</v>
      </c>
      <c r="I21" s="34" t="s">
        <v>95</v>
      </c>
      <c r="J21" s="34" t="s">
        <v>95</v>
      </c>
      <c r="K21" s="34"/>
      <c r="L21" s="32"/>
    </row>
    <row r="22" spans="1:12" ht="46.5" customHeight="1">
      <c r="A22" s="34" t="s">
        <v>115</v>
      </c>
      <c r="B22" s="34" t="s">
        <v>5086</v>
      </c>
      <c r="C22" s="34">
        <v>1918</v>
      </c>
      <c r="D22" s="34" t="s">
        <v>95</v>
      </c>
      <c r="E22" s="34">
        <v>1941</v>
      </c>
      <c r="F22" s="34" t="s">
        <v>95</v>
      </c>
      <c r="G22" s="34" t="s">
        <v>95</v>
      </c>
      <c r="H22" s="34" t="s">
        <v>16</v>
      </c>
      <c r="I22" s="34" t="s">
        <v>95</v>
      </c>
      <c r="J22" s="34" t="s">
        <v>5087</v>
      </c>
      <c r="K22" s="34" t="s">
        <v>2751</v>
      </c>
      <c r="L22" s="32"/>
    </row>
    <row r="23" spans="1:12" ht="48" customHeight="1">
      <c r="A23" s="34" t="s">
        <v>116</v>
      </c>
      <c r="B23" s="34" t="s">
        <v>5090</v>
      </c>
      <c r="C23" s="34" t="s">
        <v>59</v>
      </c>
      <c r="D23" s="34" t="s">
        <v>95</v>
      </c>
      <c r="E23" s="41">
        <v>15593</v>
      </c>
      <c r="F23" s="34" t="s">
        <v>15</v>
      </c>
      <c r="G23" s="34" t="s">
        <v>3606</v>
      </c>
      <c r="H23" s="34" t="s">
        <v>16</v>
      </c>
      <c r="I23" s="34" t="s">
        <v>95</v>
      </c>
      <c r="J23" s="34" t="s">
        <v>95</v>
      </c>
      <c r="K23" s="34"/>
      <c r="L23" s="32"/>
    </row>
    <row r="24" spans="1:12" ht="46.5" customHeight="1">
      <c r="A24" s="34" t="s">
        <v>117</v>
      </c>
      <c r="B24" s="34" t="s">
        <v>3559</v>
      </c>
      <c r="C24" s="34">
        <v>1913</v>
      </c>
      <c r="D24" s="34" t="s">
        <v>95</v>
      </c>
      <c r="E24" s="34">
        <v>1941</v>
      </c>
      <c r="F24" s="34" t="s">
        <v>95</v>
      </c>
      <c r="G24" s="34" t="s">
        <v>95</v>
      </c>
      <c r="H24" s="34" t="s">
        <v>16</v>
      </c>
      <c r="I24" s="34" t="s">
        <v>95</v>
      </c>
      <c r="J24" s="34" t="s">
        <v>5667</v>
      </c>
      <c r="K24" s="34" t="s">
        <v>5668</v>
      </c>
      <c r="L24" s="32"/>
    </row>
    <row r="25" spans="1:12" ht="50.25" customHeight="1">
      <c r="A25" s="34" t="s">
        <v>118</v>
      </c>
      <c r="B25" s="34" t="s">
        <v>5634</v>
      </c>
      <c r="C25" s="34" t="s">
        <v>147</v>
      </c>
      <c r="D25" s="34" t="s">
        <v>3271</v>
      </c>
      <c r="E25" s="41">
        <v>15465</v>
      </c>
      <c r="F25" s="34" t="s">
        <v>15</v>
      </c>
      <c r="G25" s="34" t="s">
        <v>5635</v>
      </c>
      <c r="H25" s="34" t="s">
        <v>16</v>
      </c>
      <c r="I25" s="34" t="s">
        <v>95</v>
      </c>
      <c r="J25" s="34" t="s">
        <v>95</v>
      </c>
      <c r="K25" s="34"/>
      <c r="L25" s="32"/>
    </row>
    <row r="26" spans="1:12" ht="45.75" customHeight="1">
      <c r="A26" s="34" t="s">
        <v>119</v>
      </c>
      <c r="B26" s="34" t="s">
        <v>3964</v>
      </c>
      <c r="C26" s="34" t="s">
        <v>19</v>
      </c>
      <c r="D26" s="34" t="s">
        <v>95</v>
      </c>
      <c r="E26" s="41">
        <v>15174</v>
      </c>
      <c r="F26" s="34" t="s">
        <v>15</v>
      </c>
      <c r="G26" s="34" t="s">
        <v>95</v>
      </c>
      <c r="H26" s="34" t="s">
        <v>16</v>
      </c>
      <c r="I26" s="34" t="s">
        <v>95</v>
      </c>
      <c r="J26" s="34" t="s">
        <v>95</v>
      </c>
      <c r="K26" s="34"/>
      <c r="L26" s="32"/>
    </row>
    <row r="27" spans="1:12" ht="51" customHeight="1">
      <c r="A27" s="34" t="s">
        <v>120</v>
      </c>
      <c r="B27" s="34" t="s">
        <v>5110</v>
      </c>
      <c r="C27" s="34" t="s">
        <v>29</v>
      </c>
      <c r="D27" s="34" t="s">
        <v>95</v>
      </c>
      <c r="E27" s="41">
        <v>15172</v>
      </c>
      <c r="F27" s="34" t="s">
        <v>15</v>
      </c>
      <c r="G27" s="34" t="s">
        <v>95</v>
      </c>
      <c r="H27" s="34" t="s">
        <v>16</v>
      </c>
      <c r="I27" s="34" t="s">
        <v>95</v>
      </c>
      <c r="J27" s="34" t="s">
        <v>25</v>
      </c>
      <c r="K27" s="34"/>
      <c r="L27" s="32"/>
    </row>
    <row r="28" spans="1:12" ht="44.25" customHeight="1">
      <c r="A28" s="34" t="s">
        <v>121</v>
      </c>
      <c r="B28" s="34" t="s">
        <v>5089</v>
      </c>
      <c r="C28" s="34" t="s">
        <v>19</v>
      </c>
      <c r="D28" s="34" t="s">
        <v>95</v>
      </c>
      <c r="E28" s="41">
        <v>15130</v>
      </c>
      <c r="F28" s="34" t="s">
        <v>15</v>
      </c>
      <c r="G28" s="34" t="s">
        <v>95</v>
      </c>
      <c r="H28" s="69" t="s">
        <v>16</v>
      </c>
      <c r="I28" s="75" t="s">
        <v>95</v>
      </c>
      <c r="J28" s="34" t="s">
        <v>542</v>
      </c>
      <c r="K28" s="34"/>
      <c r="L28" s="32"/>
    </row>
    <row r="29" spans="1:12" ht="79.5" customHeight="1">
      <c r="A29" s="34" t="s">
        <v>122</v>
      </c>
      <c r="B29" s="34" t="s">
        <v>5111</v>
      </c>
      <c r="C29" s="34" t="s">
        <v>42</v>
      </c>
      <c r="D29" s="34" t="s">
        <v>95</v>
      </c>
      <c r="E29" s="41">
        <v>15218</v>
      </c>
      <c r="F29" s="34" t="s">
        <v>15</v>
      </c>
      <c r="G29" s="34" t="s">
        <v>95</v>
      </c>
      <c r="H29" s="76" t="s">
        <v>7357</v>
      </c>
      <c r="I29" s="73" t="s">
        <v>7358</v>
      </c>
      <c r="J29" s="34" t="s">
        <v>25</v>
      </c>
      <c r="K29" s="34" t="s">
        <v>5112</v>
      </c>
      <c r="L29" s="32"/>
    </row>
    <row r="30" spans="1:12" ht="53.25" customHeight="1">
      <c r="A30" s="34" t="s">
        <v>123</v>
      </c>
      <c r="B30" s="34" t="s">
        <v>5625</v>
      </c>
      <c r="C30" s="34" t="s">
        <v>19</v>
      </c>
      <c r="D30" s="34" t="s">
        <v>95</v>
      </c>
      <c r="E30" s="41">
        <v>15174</v>
      </c>
      <c r="F30" s="34" t="s">
        <v>15</v>
      </c>
      <c r="G30" s="34" t="s">
        <v>95</v>
      </c>
      <c r="H30" s="34" t="s">
        <v>16</v>
      </c>
      <c r="I30" s="34" t="s">
        <v>95</v>
      </c>
      <c r="J30" s="34" t="s">
        <v>5626</v>
      </c>
      <c r="K30" s="34" t="s">
        <v>5627</v>
      </c>
      <c r="L30" s="32"/>
    </row>
    <row r="31" spans="1:12" ht="63.75" customHeight="1">
      <c r="A31" s="34" t="s">
        <v>124</v>
      </c>
      <c r="B31" s="34" t="s">
        <v>5625</v>
      </c>
      <c r="C31" s="34" t="s">
        <v>166</v>
      </c>
      <c r="D31" s="34" t="s">
        <v>3271</v>
      </c>
      <c r="E31" s="41">
        <v>15417</v>
      </c>
      <c r="F31" s="34" t="s">
        <v>15</v>
      </c>
      <c r="G31" s="34" t="s">
        <v>506</v>
      </c>
      <c r="H31" s="34" t="s">
        <v>16</v>
      </c>
      <c r="I31" s="34" t="s">
        <v>95</v>
      </c>
      <c r="J31" s="34" t="s">
        <v>95</v>
      </c>
      <c r="K31" s="34"/>
      <c r="L31" s="32"/>
    </row>
    <row r="32" spans="1:12" ht="52.5" customHeight="1">
      <c r="A32" s="34" t="s">
        <v>125</v>
      </c>
      <c r="B32" s="34" t="s">
        <v>5101</v>
      </c>
      <c r="C32" s="34" t="s">
        <v>42</v>
      </c>
      <c r="D32" s="34" t="s">
        <v>95</v>
      </c>
      <c r="E32" s="41">
        <v>15213</v>
      </c>
      <c r="F32" s="34" t="s">
        <v>15</v>
      </c>
      <c r="G32" s="34" t="s">
        <v>14</v>
      </c>
      <c r="H32" s="34" t="s">
        <v>5102</v>
      </c>
      <c r="I32" s="34" t="s">
        <v>95</v>
      </c>
      <c r="J32" s="34" t="s">
        <v>542</v>
      </c>
      <c r="K32" s="34"/>
      <c r="L32" s="32"/>
    </row>
    <row r="33" spans="1:12" ht="52.5" customHeight="1">
      <c r="A33" s="34" t="s">
        <v>126</v>
      </c>
      <c r="B33" s="34" t="s">
        <v>5107</v>
      </c>
      <c r="C33" s="34">
        <v>1920</v>
      </c>
      <c r="D33" s="34" t="s">
        <v>3271</v>
      </c>
      <c r="E33" s="34">
        <v>1942</v>
      </c>
      <c r="F33" s="34" t="s">
        <v>95</v>
      </c>
      <c r="G33" s="34" t="s">
        <v>95</v>
      </c>
      <c r="H33" s="34" t="s">
        <v>1672</v>
      </c>
      <c r="I33" s="34" t="s">
        <v>95</v>
      </c>
      <c r="J33" s="34" t="s">
        <v>172</v>
      </c>
      <c r="K33" s="34"/>
      <c r="L33" s="32"/>
    </row>
    <row r="34" spans="1:12" ht="57.75" customHeight="1">
      <c r="A34" s="34" t="s">
        <v>127</v>
      </c>
      <c r="B34" s="34" t="s">
        <v>5107</v>
      </c>
      <c r="C34" s="34">
        <v>1924</v>
      </c>
      <c r="D34" s="34" t="s">
        <v>3271</v>
      </c>
      <c r="E34" s="34"/>
      <c r="F34" s="34" t="s">
        <v>95</v>
      </c>
      <c r="G34" s="34" t="s">
        <v>95</v>
      </c>
      <c r="H34" s="34" t="s">
        <v>16</v>
      </c>
      <c r="I34" s="34" t="s">
        <v>95</v>
      </c>
      <c r="J34" s="34" t="s">
        <v>5108</v>
      </c>
      <c r="K34" s="34" t="s">
        <v>5109</v>
      </c>
      <c r="L34" s="32"/>
    </row>
    <row r="35" spans="1:12" ht="49.5" customHeight="1">
      <c r="A35" s="34" t="s">
        <v>128</v>
      </c>
      <c r="B35" s="34" t="s">
        <v>5104</v>
      </c>
      <c r="C35" s="34" t="s">
        <v>639</v>
      </c>
      <c r="D35" s="34" t="s">
        <v>95</v>
      </c>
      <c r="E35" s="41">
        <v>15292</v>
      </c>
      <c r="F35" s="34" t="s">
        <v>15</v>
      </c>
      <c r="G35" s="34" t="s">
        <v>14</v>
      </c>
      <c r="H35" s="34" t="s">
        <v>16</v>
      </c>
      <c r="I35" s="34" t="s">
        <v>95</v>
      </c>
      <c r="J35" s="34" t="s">
        <v>5105</v>
      </c>
      <c r="K35" s="34" t="s">
        <v>5106</v>
      </c>
      <c r="L35" s="32"/>
    </row>
    <row r="36" spans="1:12" ht="42" customHeight="1">
      <c r="A36" s="34" t="s">
        <v>129</v>
      </c>
      <c r="B36" s="34" t="s">
        <v>5096</v>
      </c>
      <c r="C36" s="34">
        <v>1907</v>
      </c>
      <c r="D36" s="34" t="s">
        <v>3271</v>
      </c>
      <c r="E36" s="34" t="s">
        <v>95</v>
      </c>
      <c r="F36" s="34" t="s">
        <v>95</v>
      </c>
      <c r="G36" s="34" t="s">
        <v>95</v>
      </c>
      <c r="H36" s="34" t="s">
        <v>95</v>
      </c>
      <c r="I36" s="34" t="s">
        <v>95</v>
      </c>
      <c r="J36" s="34" t="s">
        <v>5097</v>
      </c>
      <c r="K36" s="34"/>
      <c r="L36" s="32"/>
    </row>
    <row r="37" spans="1:12" ht="62.25" customHeight="1">
      <c r="A37" s="34" t="s">
        <v>131</v>
      </c>
      <c r="B37" s="34" t="s">
        <v>5658</v>
      </c>
      <c r="C37" s="34" t="s">
        <v>52</v>
      </c>
      <c r="D37" s="34" t="s">
        <v>5659</v>
      </c>
      <c r="E37" s="41">
        <v>15981</v>
      </c>
      <c r="F37" s="34" t="s">
        <v>15</v>
      </c>
      <c r="G37" s="34" t="s">
        <v>1147</v>
      </c>
      <c r="H37" s="34" t="s">
        <v>16</v>
      </c>
      <c r="I37" s="34" t="s">
        <v>95</v>
      </c>
      <c r="J37" s="34" t="s">
        <v>95</v>
      </c>
      <c r="K37" s="34"/>
      <c r="L37" s="32"/>
    </row>
    <row r="38" spans="1:12" ht="57" customHeight="1">
      <c r="A38" s="34" t="s">
        <v>132</v>
      </c>
      <c r="B38" s="34" t="s">
        <v>5093</v>
      </c>
      <c r="C38" s="34" t="s">
        <v>32</v>
      </c>
      <c r="D38" s="34" t="s">
        <v>3271</v>
      </c>
      <c r="E38" s="41">
        <v>15228</v>
      </c>
      <c r="F38" s="34" t="s">
        <v>15</v>
      </c>
      <c r="G38" s="34" t="s">
        <v>95</v>
      </c>
      <c r="H38" s="34" t="s">
        <v>40</v>
      </c>
      <c r="I38" s="34" t="s">
        <v>95</v>
      </c>
      <c r="J38" s="34" t="s">
        <v>5094</v>
      </c>
      <c r="K38" s="34" t="s">
        <v>5095</v>
      </c>
      <c r="L38" s="32"/>
    </row>
    <row r="39" spans="1:12" ht="46.5" customHeight="1">
      <c r="A39" s="34" t="s">
        <v>133</v>
      </c>
      <c r="B39" s="34" t="s">
        <v>5687</v>
      </c>
      <c r="C39" s="34" t="s">
        <v>52</v>
      </c>
      <c r="D39" s="34" t="s">
        <v>95</v>
      </c>
      <c r="E39" s="41">
        <v>15557</v>
      </c>
      <c r="F39" s="34" t="s">
        <v>15</v>
      </c>
      <c r="G39" s="34" t="s">
        <v>506</v>
      </c>
      <c r="H39" s="34" t="s">
        <v>16</v>
      </c>
      <c r="I39" s="34" t="s">
        <v>95</v>
      </c>
      <c r="J39" s="34" t="s">
        <v>25</v>
      </c>
      <c r="K39" s="34"/>
      <c r="L39" s="32"/>
    </row>
    <row r="40" spans="1:12" ht="46.5" customHeight="1">
      <c r="A40" s="34" t="s">
        <v>134</v>
      </c>
      <c r="B40" s="34" t="s">
        <v>4471</v>
      </c>
      <c r="C40" s="34" t="s">
        <v>19</v>
      </c>
      <c r="D40" s="34" t="s">
        <v>5137</v>
      </c>
      <c r="E40" s="34">
        <v>1941</v>
      </c>
      <c r="F40" s="34" t="s">
        <v>1098</v>
      </c>
      <c r="G40" s="34" t="s">
        <v>95</v>
      </c>
      <c r="H40" s="34" t="s">
        <v>16</v>
      </c>
      <c r="I40" s="34" t="s">
        <v>95</v>
      </c>
      <c r="J40" s="34" t="s">
        <v>6769</v>
      </c>
      <c r="K40" s="34" t="s">
        <v>6770</v>
      </c>
      <c r="L40" s="32"/>
    </row>
    <row r="41" spans="1:12" ht="62.25" customHeight="1">
      <c r="A41" s="34" t="s">
        <v>135</v>
      </c>
      <c r="B41" s="34" t="s">
        <v>5124</v>
      </c>
      <c r="C41" s="34" t="s">
        <v>19</v>
      </c>
      <c r="D41" s="34" t="s">
        <v>95</v>
      </c>
      <c r="E41" s="41">
        <v>15151</v>
      </c>
      <c r="F41" s="34" t="s">
        <v>15</v>
      </c>
      <c r="G41" s="34" t="s">
        <v>95</v>
      </c>
      <c r="H41" s="34" t="s">
        <v>16</v>
      </c>
      <c r="I41" s="34" t="s">
        <v>95</v>
      </c>
      <c r="J41" s="34" t="s">
        <v>95</v>
      </c>
      <c r="K41" s="34"/>
      <c r="L41" s="32"/>
    </row>
    <row r="42" spans="1:12" ht="52.5" customHeight="1">
      <c r="A42" s="34" t="s">
        <v>137</v>
      </c>
      <c r="B42" s="34" t="s">
        <v>5701</v>
      </c>
      <c r="C42" s="34" t="s">
        <v>68</v>
      </c>
      <c r="D42" s="34" t="s">
        <v>3271</v>
      </c>
      <c r="E42" s="41">
        <v>16254</v>
      </c>
      <c r="F42" s="34" t="s">
        <v>15</v>
      </c>
      <c r="G42" s="34" t="s">
        <v>144</v>
      </c>
      <c r="H42" s="34" t="s">
        <v>16</v>
      </c>
      <c r="I42" s="34" t="s">
        <v>95</v>
      </c>
      <c r="J42" s="34" t="s">
        <v>95</v>
      </c>
      <c r="K42" s="34"/>
      <c r="L42" s="32"/>
    </row>
    <row r="43" spans="1:12" ht="47.25" customHeight="1">
      <c r="A43" s="34" t="s">
        <v>138</v>
      </c>
      <c r="B43" s="34" t="s">
        <v>5125</v>
      </c>
      <c r="C43" s="34" t="s">
        <v>68</v>
      </c>
      <c r="D43" s="34" t="s">
        <v>95</v>
      </c>
      <c r="E43" s="41">
        <v>15148</v>
      </c>
      <c r="F43" s="34" t="s">
        <v>15</v>
      </c>
      <c r="G43" s="34" t="s">
        <v>95</v>
      </c>
      <c r="H43" s="34" t="s">
        <v>16</v>
      </c>
      <c r="I43" s="34" t="s">
        <v>95</v>
      </c>
      <c r="J43" s="34" t="s">
        <v>25</v>
      </c>
      <c r="K43" s="34" t="s">
        <v>520</v>
      </c>
      <c r="L43" s="32"/>
    </row>
    <row r="44" spans="1:12" ht="50.25" customHeight="1">
      <c r="A44" s="34" t="s">
        <v>139</v>
      </c>
      <c r="B44" s="34" t="s">
        <v>5136</v>
      </c>
      <c r="C44" s="34" t="s">
        <v>34</v>
      </c>
      <c r="D44" s="34" t="s">
        <v>5137</v>
      </c>
      <c r="E44" s="34" t="s">
        <v>72</v>
      </c>
      <c r="F44" s="34" t="s">
        <v>15</v>
      </c>
      <c r="G44" s="34" t="s">
        <v>95</v>
      </c>
      <c r="H44" s="34" t="s">
        <v>16</v>
      </c>
      <c r="I44" s="34" t="s">
        <v>95</v>
      </c>
      <c r="J44" s="34" t="s">
        <v>894</v>
      </c>
      <c r="K44" s="34"/>
      <c r="L44" s="32"/>
    </row>
    <row r="45" spans="1:12" ht="62.25" customHeight="1">
      <c r="A45" s="34" t="s">
        <v>140</v>
      </c>
      <c r="B45" s="34" t="s">
        <v>5142</v>
      </c>
      <c r="C45" s="34" t="s">
        <v>42</v>
      </c>
      <c r="D45" s="34" t="s">
        <v>5137</v>
      </c>
      <c r="E45" s="41">
        <v>15259</v>
      </c>
      <c r="F45" s="34" t="s">
        <v>15</v>
      </c>
      <c r="G45" s="34" t="s">
        <v>95</v>
      </c>
      <c r="H45" s="34" t="s">
        <v>16</v>
      </c>
      <c r="I45" s="34" t="s">
        <v>95</v>
      </c>
      <c r="J45" s="34" t="s">
        <v>3675</v>
      </c>
      <c r="K45" s="34" t="s">
        <v>5143</v>
      </c>
      <c r="L45" s="32"/>
    </row>
    <row r="46" spans="1:12" ht="56.25" customHeight="1">
      <c r="A46" s="34" t="s">
        <v>142</v>
      </c>
      <c r="B46" s="34" t="s">
        <v>5140</v>
      </c>
      <c r="C46" s="34" t="s">
        <v>42</v>
      </c>
      <c r="D46" s="34" t="s">
        <v>3271</v>
      </c>
      <c r="E46" s="41">
        <v>15223</v>
      </c>
      <c r="F46" s="34" t="s">
        <v>15</v>
      </c>
      <c r="G46" s="34" t="s">
        <v>95</v>
      </c>
      <c r="H46" s="34" t="s">
        <v>16</v>
      </c>
      <c r="I46" s="34" t="s">
        <v>95</v>
      </c>
      <c r="J46" s="34" t="s">
        <v>5141</v>
      </c>
      <c r="K46" s="34" t="s">
        <v>1117</v>
      </c>
      <c r="L46" s="32"/>
    </row>
    <row r="47" spans="1:12" ht="42.75" customHeight="1">
      <c r="A47" s="34" t="s">
        <v>145</v>
      </c>
      <c r="B47" s="34" t="s">
        <v>6772</v>
      </c>
      <c r="C47" s="42" t="s">
        <v>671</v>
      </c>
      <c r="D47" s="34" t="s">
        <v>5137</v>
      </c>
      <c r="E47" s="34">
        <v>1942</v>
      </c>
      <c r="F47" s="34" t="s">
        <v>1098</v>
      </c>
      <c r="G47" s="34" t="s">
        <v>95</v>
      </c>
      <c r="H47" s="34" t="s">
        <v>292</v>
      </c>
      <c r="I47" s="34" t="s">
        <v>95</v>
      </c>
      <c r="J47" s="34" t="s">
        <v>6773</v>
      </c>
      <c r="K47" s="34"/>
      <c r="L47" s="32"/>
    </row>
    <row r="48" spans="1:12" ht="38.25" customHeight="1">
      <c r="A48" s="34" t="s">
        <v>150</v>
      </c>
      <c r="B48" s="34" t="s">
        <v>6775</v>
      </c>
      <c r="C48" s="42" t="s">
        <v>671</v>
      </c>
      <c r="D48" s="34" t="s">
        <v>5137</v>
      </c>
      <c r="E48" s="34" t="s">
        <v>95</v>
      </c>
      <c r="F48" s="34" t="s">
        <v>1098</v>
      </c>
      <c r="G48" s="34" t="s">
        <v>95</v>
      </c>
      <c r="H48" s="34" t="s">
        <v>16</v>
      </c>
      <c r="I48" s="34" t="s">
        <v>95</v>
      </c>
      <c r="J48" s="34" t="s">
        <v>218</v>
      </c>
      <c r="K48" s="34"/>
      <c r="L48" s="32"/>
    </row>
    <row r="49" spans="1:12" ht="34.5" customHeight="1">
      <c r="A49" s="34" t="s">
        <v>154</v>
      </c>
      <c r="B49" s="34" t="s">
        <v>6777</v>
      </c>
      <c r="C49" s="34" t="s">
        <v>515</v>
      </c>
      <c r="D49" s="34" t="s">
        <v>5137</v>
      </c>
      <c r="E49" s="34" t="s">
        <v>95</v>
      </c>
      <c r="F49" s="34" t="s">
        <v>1098</v>
      </c>
      <c r="G49" s="34" t="s">
        <v>95</v>
      </c>
      <c r="H49" s="34" t="s">
        <v>233</v>
      </c>
      <c r="I49" s="34" t="s">
        <v>95</v>
      </c>
      <c r="J49" s="34" t="s">
        <v>6778</v>
      </c>
      <c r="K49" s="42"/>
      <c r="L49" s="32"/>
    </row>
    <row r="50" spans="1:12" ht="61.5" customHeight="1">
      <c r="A50" s="34" t="s">
        <v>158</v>
      </c>
      <c r="B50" s="34" t="s">
        <v>5118</v>
      </c>
      <c r="C50" s="34" t="s">
        <v>52</v>
      </c>
      <c r="D50" s="34" t="s">
        <v>3271</v>
      </c>
      <c r="E50" s="41">
        <v>15151</v>
      </c>
      <c r="F50" s="34" t="s">
        <v>15</v>
      </c>
      <c r="G50" s="34" t="s">
        <v>95</v>
      </c>
      <c r="H50" s="34" t="s">
        <v>16</v>
      </c>
      <c r="I50" s="34" t="s">
        <v>95</v>
      </c>
      <c r="J50" s="34" t="s">
        <v>5119</v>
      </c>
      <c r="K50" s="34" t="s">
        <v>5120</v>
      </c>
      <c r="L50" s="32"/>
    </row>
    <row r="51" spans="1:12" ht="54" customHeight="1">
      <c r="A51" s="34" t="s">
        <v>161</v>
      </c>
      <c r="B51" s="34" t="s">
        <v>6780</v>
      </c>
      <c r="C51" s="34" t="s">
        <v>32</v>
      </c>
      <c r="D51" s="34" t="s">
        <v>5137</v>
      </c>
      <c r="E51" s="34">
        <v>1942</v>
      </c>
      <c r="F51" s="34" t="s">
        <v>1098</v>
      </c>
      <c r="G51" s="34" t="s">
        <v>95</v>
      </c>
      <c r="H51" s="34" t="s">
        <v>16</v>
      </c>
      <c r="I51" s="34" t="s">
        <v>95</v>
      </c>
      <c r="J51" s="34" t="s">
        <v>996</v>
      </c>
      <c r="K51" s="42"/>
      <c r="L51" s="32"/>
    </row>
    <row r="52" spans="1:12" ht="37.5" customHeight="1">
      <c r="A52" s="34" t="s">
        <v>164</v>
      </c>
      <c r="B52" s="34" t="s">
        <v>6782</v>
      </c>
      <c r="C52" s="34" t="s">
        <v>147</v>
      </c>
      <c r="D52" s="34" t="s">
        <v>5137</v>
      </c>
      <c r="E52" s="34">
        <v>1942</v>
      </c>
      <c r="F52" s="34" t="s">
        <v>1098</v>
      </c>
      <c r="G52" s="34" t="s">
        <v>95</v>
      </c>
      <c r="H52" s="34" t="s">
        <v>292</v>
      </c>
      <c r="I52" s="34" t="s">
        <v>95</v>
      </c>
      <c r="J52" s="34" t="s">
        <v>3672</v>
      </c>
      <c r="K52" s="42"/>
      <c r="L52" s="32"/>
    </row>
    <row r="53" spans="1:12" ht="53.25" customHeight="1">
      <c r="A53" s="34" t="s">
        <v>168</v>
      </c>
      <c r="B53" s="34" t="s">
        <v>5699</v>
      </c>
      <c r="C53" s="34" t="s">
        <v>801</v>
      </c>
      <c r="D53" s="34" t="s">
        <v>3271</v>
      </c>
      <c r="E53" s="41">
        <v>16134</v>
      </c>
      <c r="F53" s="34" t="s">
        <v>15</v>
      </c>
      <c r="G53" s="34" t="s">
        <v>4047</v>
      </c>
      <c r="H53" s="34" t="s">
        <v>16</v>
      </c>
      <c r="I53" s="34" t="s">
        <v>95</v>
      </c>
      <c r="J53" s="34" t="s">
        <v>95</v>
      </c>
      <c r="K53" s="34"/>
      <c r="L53" s="32"/>
    </row>
    <row r="54" spans="1:12" ht="47.25" customHeight="1">
      <c r="A54" s="34" t="s">
        <v>173</v>
      </c>
      <c r="B54" s="34" t="s">
        <v>5685</v>
      </c>
      <c r="C54" s="34" t="s">
        <v>29</v>
      </c>
      <c r="D54" s="34" t="s">
        <v>5678</v>
      </c>
      <c r="E54" s="34" t="s">
        <v>1314</v>
      </c>
      <c r="F54" s="34" t="s">
        <v>15</v>
      </c>
      <c r="G54" s="34" t="s">
        <v>506</v>
      </c>
      <c r="H54" s="34" t="s">
        <v>16</v>
      </c>
      <c r="I54" s="34" t="s">
        <v>95</v>
      </c>
      <c r="J54" s="34" t="s">
        <v>95</v>
      </c>
      <c r="K54" s="34"/>
      <c r="L54" s="32"/>
    </row>
    <row r="55" spans="1:12" ht="54.75" customHeight="1">
      <c r="A55" s="34" t="s">
        <v>177</v>
      </c>
      <c r="B55" s="34" t="s">
        <v>5121</v>
      </c>
      <c r="C55" s="34" t="s">
        <v>62</v>
      </c>
      <c r="D55" s="34" t="s">
        <v>95</v>
      </c>
      <c r="E55" s="41">
        <v>15192</v>
      </c>
      <c r="F55" s="34" t="s">
        <v>15</v>
      </c>
      <c r="G55" s="34" t="s">
        <v>95</v>
      </c>
      <c r="H55" s="34" t="s">
        <v>16</v>
      </c>
      <c r="I55" s="34" t="s">
        <v>95</v>
      </c>
      <c r="J55" s="34" t="s">
        <v>14</v>
      </c>
      <c r="K55" s="34"/>
      <c r="L55" s="32"/>
    </row>
    <row r="56" spans="1:12" ht="48.75" customHeight="1">
      <c r="A56" s="34" t="s">
        <v>180</v>
      </c>
      <c r="B56" s="34" t="s">
        <v>5146</v>
      </c>
      <c r="C56" s="34" t="s">
        <v>56</v>
      </c>
      <c r="D56" s="34" t="s">
        <v>95</v>
      </c>
      <c r="E56" s="41">
        <v>15215</v>
      </c>
      <c r="F56" s="34" t="s">
        <v>15</v>
      </c>
      <c r="G56" s="34" t="s">
        <v>95</v>
      </c>
      <c r="H56" s="34" t="s">
        <v>16</v>
      </c>
      <c r="I56" s="34" t="s">
        <v>95</v>
      </c>
      <c r="J56" s="34" t="s">
        <v>25</v>
      </c>
      <c r="K56" s="34"/>
      <c r="L56" s="32"/>
    </row>
    <row r="57" spans="1:12" ht="39.75" customHeight="1">
      <c r="A57" s="34" t="s">
        <v>183</v>
      </c>
      <c r="B57" s="34" t="s">
        <v>5677</v>
      </c>
      <c r="C57" s="34" t="s">
        <v>166</v>
      </c>
      <c r="D57" s="34" t="s">
        <v>5678</v>
      </c>
      <c r="E57" s="41">
        <v>15509</v>
      </c>
      <c r="F57" s="34" t="s">
        <v>15</v>
      </c>
      <c r="G57" s="34" t="s">
        <v>1160</v>
      </c>
      <c r="H57" s="34" t="s">
        <v>16</v>
      </c>
      <c r="I57" s="34" t="s">
        <v>95</v>
      </c>
      <c r="J57" s="34" t="s">
        <v>95</v>
      </c>
      <c r="K57" s="34"/>
      <c r="L57" s="32"/>
    </row>
    <row r="58" spans="1:12" ht="46.5" customHeight="1">
      <c r="A58" s="34" t="s">
        <v>188</v>
      </c>
      <c r="B58" s="34" t="s">
        <v>5693</v>
      </c>
      <c r="C58" s="34" t="s">
        <v>42</v>
      </c>
      <c r="D58" s="34" t="s">
        <v>3271</v>
      </c>
      <c r="E58" s="41">
        <v>15750</v>
      </c>
      <c r="F58" s="34" t="s">
        <v>15</v>
      </c>
      <c r="G58" s="34" t="s">
        <v>508</v>
      </c>
      <c r="H58" s="34" t="s">
        <v>16</v>
      </c>
      <c r="I58" s="34" t="s">
        <v>95</v>
      </c>
      <c r="J58" s="34" t="s">
        <v>5694</v>
      </c>
      <c r="K58" s="34" t="s">
        <v>5695</v>
      </c>
      <c r="L58" s="32"/>
    </row>
    <row r="59" spans="1:12" ht="36.75" customHeight="1">
      <c r="A59" s="34" t="s">
        <v>190</v>
      </c>
      <c r="B59" s="34" t="s">
        <v>5132</v>
      </c>
      <c r="C59" s="34" t="s">
        <v>29</v>
      </c>
      <c r="D59" s="34" t="s">
        <v>95</v>
      </c>
      <c r="E59" s="34" t="s">
        <v>72</v>
      </c>
      <c r="F59" s="34" t="s">
        <v>15</v>
      </c>
      <c r="G59" s="34" t="s">
        <v>95</v>
      </c>
      <c r="H59" s="34" t="s">
        <v>16</v>
      </c>
      <c r="I59" s="34" t="s">
        <v>95</v>
      </c>
      <c r="J59" s="34" t="s">
        <v>25</v>
      </c>
      <c r="K59" s="34"/>
      <c r="L59" s="32"/>
    </row>
    <row r="60" spans="1:12" ht="48.75" customHeight="1">
      <c r="A60" s="34" t="s">
        <v>193</v>
      </c>
      <c r="B60" s="34" t="s">
        <v>5134</v>
      </c>
      <c r="C60" s="34" t="s">
        <v>378</v>
      </c>
      <c r="D60" s="34" t="s">
        <v>95</v>
      </c>
      <c r="E60" s="34" t="s">
        <v>72</v>
      </c>
      <c r="F60" s="34" t="s">
        <v>15</v>
      </c>
      <c r="G60" s="34" t="s">
        <v>95</v>
      </c>
      <c r="H60" s="34" t="s">
        <v>16</v>
      </c>
      <c r="I60" s="34" t="s">
        <v>95</v>
      </c>
      <c r="J60" s="34" t="s">
        <v>25</v>
      </c>
      <c r="K60" s="34"/>
      <c r="L60" s="32"/>
    </row>
    <row r="61" spans="1:12" ht="46.5" customHeight="1">
      <c r="A61" s="34" t="s">
        <v>196</v>
      </c>
      <c r="B61" s="34" t="s">
        <v>5680</v>
      </c>
      <c r="C61" s="34" t="s">
        <v>156</v>
      </c>
      <c r="D61" s="34" t="s">
        <v>5678</v>
      </c>
      <c r="E61" s="41">
        <v>15537</v>
      </c>
      <c r="F61" s="34" t="s">
        <v>15</v>
      </c>
      <c r="G61" s="34" t="s">
        <v>1160</v>
      </c>
      <c r="H61" s="34" t="s">
        <v>16</v>
      </c>
      <c r="I61" s="34" t="s">
        <v>95</v>
      </c>
      <c r="J61" s="34" t="s">
        <v>5681</v>
      </c>
      <c r="K61" s="34"/>
      <c r="L61" s="32"/>
    </row>
    <row r="62" spans="1:12" ht="50.25" customHeight="1">
      <c r="A62" s="34" t="s">
        <v>200</v>
      </c>
      <c r="B62" s="34" t="s">
        <v>5122</v>
      </c>
      <c r="C62" s="34" t="s">
        <v>367</v>
      </c>
      <c r="D62" s="34" t="s">
        <v>95</v>
      </c>
      <c r="E62" s="41">
        <v>15255</v>
      </c>
      <c r="F62" s="34" t="s">
        <v>15</v>
      </c>
      <c r="G62" s="34" t="s">
        <v>95</v>
      </c>
      <c r="H62" s="34" t="s">
        <v>16</v>
      </c>
      <c r="I62" s="34" t="s">
        <v>95</v>
      </c>
      <c r="J62" s="34" t="s">
        <v>25</v>
      </c>
      <c r="K62" s="34" t="s">
        <v>5112</v>
      </c>
      <c r="L62" s="32"/>
    </row>
    <row r="63" spans="1:12" ht="54" customHeight="1">
      <c r="A63" s="34" t="s">
        <v>203</v>
      </c>
      <c r="B63" s="34" t="s">
        <v>5148</v>
      </c>
      <c r="C63" s="34" t="s">
        <v>65</v>
      </c>
      <c r="D63" s="34" t="s">
        <v>5130</v>
      </c>
      <c r="E63" s="41">
        <v>15225</v>
      </c>
      <c r="F63" s="34" t="s">
        <v>15</v>
      </c>
      <c r="G63" s="34" t="s">
        <v>95</v>
      </c>
      <c r="H63" s="34" t="s">
        <v>16</v>
      </c>
      <c r="I63" s="34" t="s">
        <v>95</v>
      </c>
      <c r="J63" s="34" t="s">
        <v>1469</v>
      </c>
      <c r="K63" s="34"/>
      <c r="L63" s="32"/>
    </row>
    <row r="64" spans="1:12" ht="54" customHeight="1">
      <c r="A64" s="34" t="s">
        <v>207</v>
      </c>
      <c r="B64" s="34" t="s">
        <v>5113</v>
      </c>
      <c r="C64" s="34" t="s">
        <v>22</v>
      </c>
      <c r="D64" s="34" t="s">
        <v>95</v>
      </c>
      <c r="E64" s="41">
        <v>15174</v>
      </c>
      <c r="F64" s="34" t="s">
        <v>15</v>
      </c>
      <c r="G64" s="34" t="s">
        <v>95</v>
      </c>
      <c r="H64" s="34" t="s">
        <v>16</v>
      </c>
      <c r="I64" s="34" t="s">
        <v>95</v>
      </c>
      <c r="J64" s="34" t="s">
        <v>95</v>
      </c>
      <c r="K64" s="34"/>
      <c r="L64" s="32"/>
    </row>
    <row r="65" spans="1:12" ht="41.25" customHeight="1">
      <c r="A65" s="34" t="s">
        <v>211</v>
      </c>
      <c r="B65" s="34" t="s">
        <v>5114</v>
      </c>
      <c r="C65" s="34" t="s">
        <v>52</v>
      </c>
      <c r="D65" s="34" t="s">
        <v>3271</v>
      </c>
      <c r="E65" s="41">
        <v>15151</v>
      </c>
      <c r="F65" s="34" t="s">
        <v>15</v>
      </c>
      <c r="G65" s="34" t="s">
        <v>95</v>
      </c>
      <c r="H65" s="34" t="s">
        <v>16</v>
      </c>
      <c r="I65" s="34" t="s">
        <v>95</v>
      </c>
      <c r="J65" s="34" t="s">
        <v>5115</v>
      </c>
      <c r="K65" s="34" t="s">
        <v>5116</v>
      </c>
      <c r="L65" s="32"/>
    </row>
    <row r="66" spans="1:12" ht="40.5" customHeight="1">
      <c r="A66" s="34" t="s">
        <v>216</v>
      </c>
      <c r="B66" s="34" t="s">
        <v>5114</v>
      </c>
      <c r="C66" s="34" t="s">
        <v>2062</v>
      </c>
      <c r="D66" s="34" t="s">
        <v>5137</v>
      </c>
      <c r="E66" s="34">
        <v>1941</v>
      </c>
      <c r="F66" s="34" t="s">
        <v>1098</v>
      </c>
      <c r="G66" s="34" t="s">
        <v>95</v>
      </c>
      <c r="H66" s="34" t="s">
        <v>16</v>
      </c>
      <c r="I66" s="34" t="s">
        <v>95</v>
      </c>
      <c r="J66" s="34" t="s">
        <v>3130</v>
      </c>
      <c r="K66" s="42"/>
      <c r="L66" s="32"/>
    </row>
    <row r="67" spans="1:12" ht="39" customHeight="1">
      <c r="A67" s="34" t="s">
        <v>219</v>
      </c>
      <c r="B67" s="34" t="s">
        <v>5145</v>
      </c>
      <c r="C67" s="34" t="s">
        <v>27</v>
      </c>
      <c r="D67" s="34" t="s">
        <v>95</v>
      </c>
      <c r="E67" s="41">
        <v>15215</v>
      </c>
      <c r="F67" s="34" t="s">
        <v>15</v>
      </c>
      <c r="G67" s="34" t="s">
        <v>95</v>
      </c>
      <c r="H67" s="62" t="s">
        <v>186</v>
      </c>
      <c r="I67" s="34" t="s">
        <v>95</v>
      </c>
      <c r="J67" s="62" t="s">
        <v>5131</v>
      </c>
      <c r="K67" s="34"/>
      <c r="L67" s="32"/>
    </row>
    <row r="68" spans="1:12" ht="54" customHeight="1">
      <c r="A68" s="34" t="s">
        <v>223</v>
      </c>
      <c r="B68" s="34" t="s">
        <v>6859</v>
      </c>
      <c r="C68" s="34" t="s">
        <v>42</v>
      </c>
      <c r="D68" s="34" t="s">
        <v>5137</v>
      </c>
      <c r="E68" s="34" t="s">
        <v>95</v>
      </c>
      <c r="F68" s="34" t="s">
        <v>1098</v>
      </c>
      <c r="G68" s="34" t="s">
        <v>95</v>
      </c>
      <c r="H68" s="34" t="s">
        <v>6785</v>
      </c>
      <c r="I68" s="34" t="s">
        <v>95</v>
      </c>
      <c r="J68" s="34" t="s">
        <v>6786</v>
      </c>
      <c r="K68" s="42"/>
      <c r="L68" s="32"/>
    </row>
    <row r="69" spans="1:12" ht="36.75" customHeight="1">
      <c r="A69" s="34" t="s">
        <v>227</v>
      </c>
      <c r="B69" s="34" t="s">
        <v>5691</v>
      </c>
      <c r="C69" s="34" t="s">
        <v>19</v>
      </c>
      <c r="D69" s="34" t="s">
        <v>3271</v>
      </c>
      <c r="E69" s="41">
        <v>15576</v>
      </c>
      <c r="F69" s="34" t="s">
        <v>15</v>
      </c>
      <c r="G69" s="34" t="s">
        <v>506</v>
      </c>
      <c r="H69" s="34" t="s">
        <v>16</v>
      </c>
      <c r="I69" s="34" t="s">
        <v>95</v>
      </c>
      <c r="J69" s="34" t="s">
        <v>36</v>
      </c>
      <c r="K69" s="42"/>
      <c r="L69" s="32"/>
    </row>
    <row r="70" spans="1:12" ht="35.25" customHeight="1">
      <c r="A70" s="34" t="s">
        <v>231</v>
      </c>
      <c r="B70" s="34" t="s">
        <v>5691</v>
      </c>
      <c r="C70" s="34" t="s">
        <v>42</v>
      </c>
      <c r="D70" s="34" t="s">
        <v>5137</v>
      </c>
      <c r="E70" s="34">
        <v>1942</v>
      </c>
      <c r="F70" s="34" t="s">
        <v>1098</v>
      </c>
      <c r="G70" s="34" t="s">
        <v>95</v>
      </c>
      <c r="H70" s="34" t="s">
        <v>16</v>
      </c>
      <c r="I70" s="34" t="s">
        <v>95</v>
      </c>
      <c r="J70" s="34" t="s">
        <v>6788</v>
      </c>
      <c r="K70" s="34" t="s">
        <v>6789</v>
      </c>
      <c r="L70" s="32"/>
    </row>
    <row r="71" spans="1:12" ht="48.75" customHeight="1">
      <c r="A71" s="34" t="s">
        <v>235</v>
      </c>
      <c r="B71" s="34" t="s">
        <v>5133</v>
      </c>
      <c r="C71" s="34" t="s">
        <v>32</v>
      </c>
      <c r="D71" s="34" t="s">
        <v>95</v>
      </c>
      <c r="E71" s="34" t="s">
        <v>72</v>
      </c>
      <c r="F71" s="34" t="s">
        <v>15</v>
      </c>
      <c r="G71" s="34" t="s">
        <v>95</v>
      </c>
      <c r="H71" s="34" t="s">
        <v>16</v>
      </c>
      <c r="I71" s="34" t="s">
        <v>95</v>
      </c>
      <c r="J71" s="34" t="s">
        <v>1134</v>
      </c>
      <c r="K71" s="34"/>
      <c r="L71" s="32"/>
    </row>
    <row r="72" spans="1:12" ht="40.5" customHeight="1">
      <c r="A72" s="34" t="s">
        <v>238</v>
      </c>
      <c r="B72" s="34" t="s">
        <v>5670</v>
      </c>
      <c r="C72" s="34" t="s">
        <v>65</v>
      </c>
      <c r="D72" s="34" t="s">
        <v>3271</v>
      </c>
      <c r="E72" s="34" t="s">
        <v>1309</v>
      </c>
      <c r="F72" s="34" t="s">
        <v>15</v>
      </c>
      <c r="G72" s="34" t="s">
        <v>3614</v>
      </c>
      <c r="H72" s="34" t="s">
        <v>16</v>
      </c>
      <c r="I72" s="34" t="s">
        <v>95</v>
      </c>
      <c r="J72" s="34" t="s">
        <v>5671</v>
      </c>
      <c r="K72" s="34"/>
      <c r="L72" s="32"/>
    </row>
    <row r="73" spans="1:12" ht="48" customHeight="1">
      <c r="A73" s="34" t="s">
        <v>240</v>
      </c>
      <c r="B73" s="34" t="s">
        <v>5117</v>
      </c>
      <c r="C73" s="34" t="s">
        <v>52</v>
      </c>
      <c r="D73" s="34" t="s">
        <v>95</v>
      </c>
      <c r="E73" s="41">
        <v>15192</v>
      </c>
      <c r="F73" s="34" t="s">
        <v>15</v>
      </c>
      <c r="G73" s="34" t="s">
        <v>95</v>
      </c>
      <c r="H73" s="34" t="s">
        <v>16</v>
      </c>
      <c r="I73" s="34" t="s">
        <v>95</v>
      </c>
      <c r="J73" s="34" t="s">
        <v>25</v>
      </c>
      <c r="K73" s="34" t="s">
        <v>5112</v>
      </c>
      <c r="L73" s="32"/>
    </row>
    <row r="74" spans="1:12" ht="55.5" customHeight="1">
      <c r="A74" s="34" t="s">
        <v>245</v>
      </c>
      <c r="B74" s="34" t="s">
        <v>5135</v>
      </c>
      <c r="C74" s="34" t="s">
        <v>34</v>
      </c>
      <c r="D74" s="34" t="s">
        <v>95</v>
      </c>
      <c r="E74" s="34" t="s">
        <v>72</v>
      </c>
      <c r="F74" s="34" t="s">
        <v>15</v>
      </c>
      <c r="G74" s="34" t="s">
        <v>95</v>
      </c>
      <c r="H74" s="34" t="s">
        <v>16</v>
      </c>
      <c r="I74" s="34" t="s">
        <v>95</v>
      </c>
      <c r="J74" s="34" t="s">
        <v>95</v>
      </c>
      <c r="K74" s="34"/>
      <c r="L74" s="32"/>
    </row>
    <row r="75" spans="1:12" ht="54" customHeight="1">
      <c r="A75" s="34" t="s">
        <v>248</v>
      </c>
      <c r="B75" s="34" t="s">
        <v>6865</v>
      </c>
      <c r="C75" s="34" t="s">
        <v>34</v>
      </c>
      <c r="D75" s="34" t="s">
        <v>5137</v>
      </c>
      <c r="E75" s="34">
        <v>1942</v>
      </c>
      <c r="F75" s="34" t="s">
        <v>1098</v>
      </c>
      <c r="G75" s="34" t="s">
        <v>95</v>
      </c>
      <c r="H75" s="34" t="s">
        <v>16</v>
      </c>
      <c r="I75" s="34" t="s">
        <v>95</v>
      </c>
      <c r="J75" s="34" t="s">
        <v>6791</v>
      </c>
      <c r="K75" s="34" t="s">
        <v>6792</v>
      </c>
      <c r="L75" s="32"/>
    </row>
    <row r="76" spans="1:12" ht="45" customHeight="1">
      <c r="A76" s="34" t="s">
        <v>252</v>
      </c>
      <c r="B76" s="34" t="s">
        <v>5683</v>
      </c>
      <c r="C76" s="34" t="s">
        <v>152</v>
      </c>
      <c r="D76" s="34" t="s">
        <v>5678</v>
      </c>
      <c r="E76" s="34" t="s">
        <v>1314</v>
      </c>
      <c r="F76" s="34" t="s">
        <v>15</v>
      </c>
      <c r="G76" s="34" t="s">
        <v>1160</v>
      </c>
      <c r="H76" s="34" t="s">
        <v>16</v>
      </c>
      <c r="I76" s="34" t="s">
        <v>95</v>
      </c>
      <c r="J76" s="34" t="s">
        <v>95</v>
      </c>
      <c r="K76" s="34"/>
      <c r="L76" s="38"/>
    </row>
    <row r="77" spans="1:12" ht="43.5" customHeight="1">
      <c r="A77" s="34" t="s">
        <v>255</v>
      </c>
      <c r="B77" s="34" t="s">
        <v>5703</v>
      </c>
      <c r="C77" s="34" t="s">
        <v>367</v>
      </c>
      <c r="D77" s="34" t="s">
        <v>3271</v>
      </c>
      <c r="E77" s="41">
        <v>16275</v>
      </c>
      <c r="F77" s="34" t="s">
        <v>15</v>
      </c>
      <c r="G77" s="34" t="s">
        <v>144</v>
      </c>
      <c r="H77" s="34" t="s">
        <v>16</v>
      </c>
      <c r="I77" s="34" t="s">
        <v>95</v>
      </c>
      <c r="J77" s="34" t="s">
        <v>95</v>
      </c>
      <c r="K77" s="34"/>
      <c r="L77" s="32"/>
    </row>
    <row r="78" spans="1:12" ht="35.25" customHeight="1">
      <c r="A78" s="34" t="s">
        <v>260</v>
      </c>
      <c r="B78" s="34" t="s">
        <v>6794</v>
      </c>
      <c r="C78" s="34" t="s">
        <v>13</v>
      </c>
      <c r="D78" s="34" t="s">
        <v>5137</v>
      </c>
      <c r="E78" s="34" t="s">
        <v>95</v>
      </c>
      <c r="F78" s="34" t="s">
        <v>1098</v>
      </c>
      <c r="G78" s="42"/>
      <c r="H78" s="34" t="s">
        <v>243</v>
      </c>
      <c r="I78" s="34" t="s">
        <v>95</v>
      </c>
      <c r="J78" s="34" t="s">
        <v>6795</v>
      </c>
      <c r="K78" s="34"/>
      <c r="L78" s="32"/>
    </row>
    <row r="79" spans="1:12" ht="51" customHeight="1">
      <c r="A79" s="34" t="s">
        <v>264</v>
      </c>
      <c r="B79" s="34" t="s">
        <v>6797</v>
      </c>
      <c r="C79" s="34" t="s">
        <v>639</v>
      </c>
      <c r="D79" s="34" t="s">
        <v>5137</v>
      </c>
      <c r="E79" s="34">
        <v>1941</v>
      </c>
      <c r="F79" s="34" t="s">
        <v>1098</v>
      </c>
      <c r="G79" s="34" t="s">
        <v>95</v>
      </c>
      <c r="H79" s="34" t="s">
        <v>16</v>
      </c>
      <c r="I79" s="34" t="s">
        <v>95</v>
      </c>
      <c r="J79" s="34" t="s">
        <v>6798</v>
      </c>
      <c r="K79" s="34" t="s">
        <v>6799</v>
      </c>
      <c r="L79" s="32"/>
    </row>
    <row r="80" spans="1:12" ht="42" customHeight="1">
      <c r="A80" s="34" t="s">
        <v>268</v>
      </c>
      <c r="B80" s="34" t="s">
        <v>6860</v>
      </c>
      <c r="C80" s="34" t="s">
        <v>671</v>
      </c>
      <c r="D80" s="34" t="s">
        <v>5137</v>
      </c>
      <c r="E80" s="34" t="s">
        <v>95</v>
      </c>
      <c r="F80" s="34" t="s">
        <v>1098</v>
      </c>
      <c r="G80" s="34" t="s">
        <v>95</v>
      </c>
      <c r="H80" s="34" t="s">
        <v>243</v>
      </c>
      <c r="I80" s="34" t="s">
        <v>95</v>
      </c>
      <c r="J80" s="34" t="s">
        <v>6801</v>
      </c>
      <c r="K80" s="34" t="s">
        <v>6802</v>
      </c>
      <c r="L80" s="32"/>
    </row>
    <row r="81" spans="1:12" ht="54" customHeight="1">
      <c r="A81" s="34" t="s">
        <v>270</v>
      </c>
      <c r="B81" s="34" t="s">
        <v>5689</v>
      </c>
      <c r="C81" s="34" t="s">
        <v>32</v>
      </c>
      <c r="D81" s="34" t="s">
        <v>3271</v>
      </c>
      <c r="E81" s="41">
        <v>15574</v>
      </c>
      <c r="F81" s="34" t="s">
        <v>15</v>
      </c>
      <c r="G81" s="34" t="s">
        <v>1327</v>
      </c>
      <c r="H81" s="34" t="s">
        <v>16</v>
      </c>
      <c r="I81" s="34" t="s">
        <v>95</v>
      </c>
      <c r="J81" s="34" t="s">
        <v>95</v>
      </c>
      <c r="K81" s="34"/>
      <c r="L81" s="32"/>
    </row>
    <row r="82" spans="1:12" ht="39" customHeight="1">
      <c r="A82" s="34" t="s">
        <v>275</v>
      </c>
      <c r="B82" s="34" t="s">
        <v>5138</v>
      </c>
      <c r="C82" s="34" t="s">
        <v>38</v>
      </c>
      <c r="D82" s="34" t="s">
        <v>95</v>
      </c>
      <c r="E82" s="41">
        <v>15223</v>
      </c>
      <c r="F82" s="34" t="s">
        <v>15</v>
      </c>
      <c r="G82" s="34" t="s">
        <v>95</v>
      </c>
      <c r="H82" s="34" t="s">
        <v>16</v>
      </c>
      <c r="I82" s="34" t="s">
        <v>95</v>
      </c>
      <c r="J82" s="34" t="s">
        <v>5139</v>
      </c>
      <c r="K82" s="34"/>
      <c r="L82" s="32"/>
    </row>
    <row r="83" spans="1:12" ht="54" customHeight="1">
      <c r="A83" s="34" t="s">
        <v>280</v>
      </c>
      <c r="B83" s="34" t="s">
        <v>5675</v>
      </c>
      <c r="C83" s="34" t="s">
        <v>79</v>
      </c>
      <c r="D83" s="34" t="s">
        <v>5137</v>
      </c>
      <c r="E83" s="41">
        <v>15413</v>
      </c>
      <c r="F83" s="34" t="s">
        <v>15</v>
      </c>
      <c r="G83" s="34" t="s">
        <v>502</v>
      </c>
      <c r="H83" s="34" t="s">
        <v>16</v>
      </c>
      <c r="I83" s="34" t="s">
        <v>95</v>
      </c>
      <c r="J83" s="34" t="s">
        <v>95</v>
      </c>
      <c r="K83" s="34"/>
      <c r="L83" s="32"/>
    </row>
    <row r="84" spans="1:12" ht="42" customHeight="1">
      <c r="A84" s="34" t="s">
        <v>285</v>
      </c>
      <c r="B84" s="34" t="s">
        <v>5147</v>
      </c>
      <c r="C84" s="34" t="s">
        <v>79</v>
      </c>
      <c r="D84" s="34" t="s">
        <v>95</v>
      </c>
      <c r="E84" s="41">
        <v>15215</v>
      </c>
      <c r="F84" s="34" t="s">
        <v>15</v>
      </c>
      <c r="G84" s="34" t="s">
        <v>95</v>
      </c>
      <c r="H84" s="34" t="s">
        <v>16</v>
      </c>
      <c r="I84" s="34" t="s">
        <v>95</v>
      </c>
      <c r="J84" s="34" t="s">
        <v>95</v>
      </c>
      <c r="K84" s="34"/>
      <c r="L84" s="32"/>
    </row>
    <row r="85" spans="1:12" ht="35.25" customHeight="1">
      <c r="A85" s="34" t="s">
        <v>288</v>
      </c>
      <c r="B85" s="34" t="s">
        <v>5123</v>
      </c>
      <c r="C85" s="34" t="s">
        <v>19</v>
      </c>
      <c r="D85" s="34" t="s">
        <v>95</v>
      </c>
      <c r="E85" s="41">
        <v>15151</v>
      </c>
      <c r="F85" s="34" t="s">
        <v>15</v>
      </c>
      <c r="G85" s="34" t="s">
        <v>95</v>
      </c>
      <c r="H85" s="34" t="s">
        <v>16</v>
      </c>
      <c r="I85" s="34" t="s">
        <v>95</v>
      </c>
      <c r="J85" s="34" t="s">
        <v>95</v>
      </c>
      <c r="K85" s="34"/>
      <c r="L85" s="32"/>
    </row>
    <row r="86" spans="1:12" ht="44.25" customHeight="1">
      <c r="A86" s="34" t="s">
        <v>290</v>
      </c>
      <c r="B86" s="34" t="s">
        <v>5126</v>
      </c>
      <c r="C86" s="34" t="s">
        <v>13</v>
      </c>
      <c r="D86" s="34" t="s">
        <v>95</v>
      </c>
      <c r="E86" s="41">
        <v>15164</v>
      </c>
      <c r="F86" s="34" t="s">
        <v>15</v>
      </c>
      <c r="G86" s="34" t="s">
        <v>95</v>
      </c>
      <c r="H86" s="34" t="s">
        <v>16</v>
      </c>
      <c r="I86" s="34" t="s">
        <v>95</v>
      </c>
      <c r="J86" s="34" t="s">
        <v>5127</v>
      </c>
      <c r="K86" s="34" t="s">
        <v>1117</v>
      </c>
      <c r="L86" s="32"/>
    </row>
    <row r="87" spans="1:12" ht="50.25" customHeight="1">
      <c r="A87" s="34" t="s">
        <v>294</v>
      </c>
      <c r="B87" s="34" t="s">
        <v>5697</v>
      </c>
      <c r="C87" s="34" t="s">
        <v>65</v>
      </c>
      <c r="D87" s="34" t="s">
        <v>3271</v>
      </c>
      <c r="E87" s="41">
        <v>15752</v>
      </c>
      <c r="F87" s="34" t="s">
        <v>15</v>
      </c>
      <c r="G87" s="34" t="s">
        <v>1335</v>
      </c>
      <c r="H87" s="34" t="s">
        <v>16</v>
      </c>
      <c r="I87" s="34" t="s">
        <v>95</v>
      </c>
      <c r="J87" s="34" t="s">
        <v>95</v>
      </c>
      <c r="K87" s="34"/>
      <c r="L87" s="32"/>
    </row>
    <row r="88" spans="1:12" ht="36" customHeight="1">
      <c r="A88" s="34" t="s">
        <v>548</v>
      </c>
      <c r="B88" s="34" t="s">
        <v>5129</v>
      </c>
      <c r="C88" s="34" t="s">
        <v>65</v>
      </c>
      <c r="D88" s="34" t="s">
        <v>5130</v>
      </c>
      <c r="E88" s="34" t="s">
        <v>72</v>
      </c>
      <c r="F88" s="34" t="s">
        <v>15</v>
      </c>
      <c r="G88" s="34" t="s">
        <v>95</v>
      </c>
      <c r="H88" s="34" t="s">
        <v>243</v>
      </c>
      <c r="I88" s="34" t="s">
        <v>95</v>
      </c>
      <c r="J88" s="34" t="s">
        <v>5131</v>
      </c>
      <c r="K88" s="34"/>
      <c r="L88" s="32"/>
    </row>
    <row r="89" spans="1:12" ht="31.5" customHeight="1">
      <c r="A89" s="34" t="s">
        <v>550</v>
      </c>
      <c r="B89" s="34" t="s">
        <v>5144</v>
      </c>
      <c r="C89" s="34" t="s">
        <v>27</v>
      </c>
      <c r="D89" s="34" t="s">
        <v>3271</v>
      </c>
      <c r="E89" s="41">
        <v>15213</v>
      </c>
      <c r="F89" s="34" t="s">
        <v>15</v>
      </c>
      <c r="G89" s="34" t="s">
        <v>95</v>
      </c>
      <c r="H89" s="34" t="s">
        <v>16</v>
      </c>
      <c r="I89" s="34" t="s">
        <v>95</v>
      </c>
      <c r="J89" s="34" t="s">
        <v>1678</v>
      </c>
      <c r="K89" s="34"/>
      <c r="L89" s="32"/>
    </row>
    <row r="90" spans="1:12" ht="56.25" customHeight="1">
      <c r="A90" s="34" t="s">
        <v>552</v>
      </c>
      <c r="B90" s="34" t="s">
        <v>5128</v>
      </c>
      <c r="C90" s="34" t="s">
        <v>13</v>
      </c>
      <c r="D90" s="34" t="s">
        <v>95</v>
      </c>
      <c r="E90" s="41">
        <v>15167</v>
      </c>
      <c r="F90" s="34" t="s">
        <v>15</v>
      </c>
      <c r="G90" s="34" t="s">
        <v>95</v>
      </c>
      <c r="H90" s="34" t="s">
        <v>70</v>
      </c>
      <c r="I90" s="34" t="s">
        <v>95</v>
      </c>
      <c r="J90" s="34" t="s">
        <v>95</v>
      </c>
      <c r="K90" s="34"/>
      <c r="L90" s="32"/>
    </row>
    <row r="91" spans="1:12" ht="54.75" customHeight="1">
      <c r="A91" s="34" t="s">
        <v>553</v>
      </c>
      <c r="B91" s="34" t="s">
        <v>5673</v>
      </c>
      <c r="C91" s="34" t="s">
        <v>367</v>
      </c>
      <c r="D91" s="34" t="s">
        <v>3271</v>
      </c>
      <c r="E91" s="34" t="s">
        <v>500</v>
      </c>
      <c r="F91" s="34" t="s">
        <v>15</v>
      </c>
      <c r="G91" s="34" t="s">
        <v>171</v>
      </c>
      <c r="H91" s="34" t="s">
        <v>16</v>
      </c>
      <c r="I91" s="34" t="s">
        <v>95</v>
      </c>
      <c r="J91" s="34" t="s">
        <v>95</v>
      </c>
      <c r="K91" s="34"/>
      <c r="L91" s="32"/>
    </row>
    <row r="92" spans="1:12" ht="54" customHeight="1">
      <c r="A92" s="34" t="s">
        <v>555</v>
      </c>
      <c r="B92" s="34" t="s">
        <v>6861</v>
      </c>
      <c r="C92" s="34" t="s">
        <v>671</v>
      </c>
      <c r="D92" s="34" t="s">
        <v>5137</v>
      </c>
      <c r="E92" s="34" t="s">
        <v>95</v>
      </c>
      <c r="F92" s="34" t="s">
        <v>1098</v>
      </c>
      <c r="G92" s="34" t="s">
        <v>926</v>
      </c>
      <c r="H92" s="34" t="s">
        <v>243</v>
      </c>
      <c r="I92" s="34" t="s">
        <v>95</v>
      </c>
      <c r="J92" s="34" t="s">
        <v>3159</v>
      </c>
      <c r="K92" s="34" t="s">
        <v>6804</v>
      </c>
      <c r="L92" s="32"/>
    </row>
    <row r="93" spans="1:12" ht="69.75" customHeight="1">
      <c r="A93" s="34" t="s">
        <v>556</v>
      </c>
      <c r="B93" s="34" t="s">
        <v>5705</v>
      </c>
      <c r="C93" s="34" t="s">
        <v>166</v>
      </c>
      <c r="D93" s="34" t="s">
        <v>3271</v>
      </c>
      <c r="E93" s="41">
        <v>15416</v>
      </c>
      <c r="F93" s="34" t="s">
        <v>15</v>
      </c>
      <c r="G93" s="34" t="s">
        <v>1917</v>
      </c>
      <c r="H93" s="34" t="s">
        <v>16</v>
      </c>
      <c r="I93" s="34" t="s">
        <v>95</v>
      </c>
      <c r="J93" s="34" t="s">
        <v>95</v>
      </c>
      <c r="K93" s="34"/>
      <c r="L93" s="32"/>
    </row>
    <row r="94" spans="1:12" ht="35.25" customHeight="1">
      <c r="A94" s="34" t="s">
        <v>557</v>
      </c>
      <c r="B94" s="34" t="s">
        <v>5719</v>
      </c>
      <c r="C94" s="34" t="s">
        <v>671</v>
      </c>
      <c r="D94" s="34" t="s">
        <v>3271</v>
      </c>
      <c r="E94" s="41">
        <v>16123</v>
      </c>
      <c r="F94" s="34" t="s">
        <v>15</v>
      </c>
      <c r="G94" s="34" t="s">
        <v>4047</v>
      </c>
      <c r="H94" s="34" t="s">
        <v>16</v>
      </c>
      <c r="I94" s="34" t="s">
        <v>95</v>
      </c>
      <c r="J94" s="34" t="s">
        <v>95</v>
      </c>
      <c r="K94" s="34"/>
      <c r="L94" s="32"/>
    </row>
    <row r="95" spans="1:12" ht="54" customHeight="1">
      <c r="A95" s="34" t="s">
        <v>560</v>
      </c>
      <c r="B95" s="34" t="s">
        <v>5153</v>
      </c>
      <c r="C95" s="34" t="s">
        <v>32</v>
      </c>
      <c r="D95" s="34" t="s">
        <v>95</v>
      </c>
      <c r="E95" s="41">
        <v>15162</v>
      </c>
      <c r="F95" s="34" t="s">
        <v>15</v>
      </c>
      <c r="G95" s="34" t="s">
        <v>95</v>
      </c>
      <c r="H95" s="34" t="s">
        <v>16</v>
      </c>
      <c r="I95" s="34" t="s">
        <v>95</v>
      </c>
      <c r="J95" s="34" t="s">
        <v>25</v>
      </c>
      <c r="K95" s="34"/>
      <c r="L95" s="32"/>
    </row>
    <row r="96" spans="1:12" ht="44.25" customHeight="1">
      <c r="A96" s="34" t="s">
        <v>562</v>
      </c>
      <c r="B96" s="34" t="s">
        <v>5155</v>
      </c>
      <c r="C96" s="34" t="s">
        <v>42</v>
      </c>
      <c r="D96" s="34" t="s">
        <v>95</v>
      </c>
      <c r="E96" s="41">
        <v>15215</v>
      </c>
      <c r="F96" s="34" t="s">
        <v>15</v>
      </c>
      <c r="G96" s="34" t="s">
        <v>95</v>
      </c>
      <c r="H96" s="34" t="s">
        <v>16</v>
      </c>
      <c r="I96" s="34" t="s">
        <v>95</v>
      </c>
      <c r="J96" s="34" t="s">
        <v>25</v>
      </c>
      <c r="K96" s="34"/>
      <c r="L96" s="38"/>
    </row>
    <row r="97" spans="1:12" ht="45.75" customHeight="1">
      <c r="A97" s="34" t="s">
        <v>565</v>
      </c>
      <c r="B97" s="34" t="s">
        <v>5156</v>
      </c>
      <c r="C97" s="34" t="s">
        <v>152</v>
      </c>
      <c r="D97" s="34" t="s">
        <v>95</v>
      </c>
      <c r="E97" s="41">
        <v>15231</v>
      </c>
      <c r="F97" s="34" t="s">
        <v>15</v>
      </c>
      <c r="G97" s="34" t="s">
        <v>95</v>
      </c>
      <c r="H97" s="34" t="s">
        <v>16</v>
      </c>
      <c r="I97" s="34" t="s">
        <v>95</v>
      </c>
      <c r="J97" s="34" t="s">
        <v>5157</v>
      </c>
      <c r="K97" s="34" t="s">
        <v>5158</v>
      </c>
      <c r="L97" s="32"/>
    </row>
    <row r="98" spans="1:12" ht="50.25" customHeight="1">
      <c r="A98" s="34" t="s">
        <v>566</v>
      </c>
      <c r="B98" s="34" t="s">
        <v>6503</v>
      </c>
      <c r="C98" s="34">
        <v>1898</v>
      </c>
      <c r="D98" s="34" t="s">
        <v>5137</v>
      </c>
      <c r="E98" s="34">
        <v>1941</v>
      </c>
      <c r="F98" s="34" t="s">
        <v>95</v>
      </c>
      <c r="G98" s="34" t="s">
        <v>95</v>
      </c>
      <c r="H98" s="34" t="s">
        <v>237</v>
      </c>
      <c r="I98" s="34" t="s">
        <v>95</v>
      </c>
      <c r="J98" s="34" t="s">
        <v>1676</v>
      </c>
      <c r="K98" s="34"/>
      <c r="L98" s="32"/>
    </row>
    <row r="99" spans="1:12" ht="42" customHeight="1">
      <c r="A99" s="34" t="s">
        <v>567</v>
      </c>
      <c r="B99" s="34" t="s">
        <v>6505</v>
      </c>
      <c r="C99" s="34">
        <v>1925</v>
      </c>
      <c r="D99" s="34" t="s">
        <v>5137</v>
      </c>
      <c r="E99" s="34">
        <v>1943</v>
      </c>
      <c r="F99" s="34" t="s">
        <v>95</v>
      </c>
      <c r="G99" s="34" t="s">
        <v>95</v>
      </c>
      <c r="H99" s="34" t="s">
        <v>1444</v>
      </c>
      <c r="I99" s="34" t="s">
        <v>95</v>
      </c>
      <c r="J99" s="34" t="s">
        <v>4436</v>
      </c>
      <c r="K99" s="34"/>
      <c r="L99" s="32"/>
    </row>
    <row r="100" spans="1:12" ht="50.25" customHeight="1">
      <c r="A100" s="34" t="s">
        <v>568</v>
      </c>
      <c r="B100" s="34" t="s">
        <v>5154</v>
      </c>
      <c r="C100" s="34" t="s">
        <v>34</v>
      </c>
      <c r="D100" s="34" t="s">
        <v>95</v>
      </c>
      <c r="E100" s="41">
        <v>15192</v>
      </c>
      <c r="F100" s="34" t="s">
        <v>15</v>
      </c>
      <c r="G100" s="34" t="s">
        <v>95</v>
      </c>
      <c r="H100" s="34" t="s">
        <v>16</v>
      </c>
      <c r="I100" s="34" t="s">
        <v>95</v>
      </c>
      <c r="J100" s="34" t="s">
        <v>14</v>
      </c>
      <c r="K100" s="34"/>
      <c r="L100" s="32"/>
    </row>
    <row r="101" spans="1:12" ht="50.25" customHeight="1">
      <c r="A101" s="34" t="s">
        <v>569</v>
      </c>
      <c r="B101" s="34" t="s">
        <v>5715</v>
      </c>
      <c r="C101" s="34" t="s">
        <v>68</v>
      </c>
      <c r="D101" s="34" t="s">
        <v>3271</v>
      </c>
      <c r="E101" s="41">
        <v>15460</v>
      </c>
      <c r="F101" s="34" t="s">
        <v>15</v>
      </c>
      <c r="G101" s="34" t="s">
        <v>506</v>
      </c>
      <c r="H101" s="34" t="s">
        <v>16</v>
      </c>
      <c r="I101" s="34" t="s">
        <v>95</v>
      </c>
      <c r="J101" s="34" t="s">
        <v>95</v>
      </c>
      <c r="K101" s="34"/>
      <c r="L101" s="32"/>
    </row>
    <row r="102" spans="1:12" ht="41.25" customHeight="1">
      <c r="A102" s="34" t="s">
        <v>571</v>
      </c>
      <c r="B102" s="34" t="s">
        <v>6507</v>
      </c>
      <c r="C102" s="34">
        <v>1922</v>
      </c>
      <c r="D102" s="34" t="s">
        <v>5137</v>
      </c>
      <c r="E102" s="34">
        <v>1941</v>
      </c>
      <c r="F102" s="34" t="s">
        <v>95</v>
      </c>
      <c r="G102" s="34" t="s">
        <v>95</v>
      </c>
      <c r="H102" s="34" t="s">
        <v>237</v>
      </c>
      <c r="I102" s="34" t="s">
        <v>95</v>
      </c>
      <c r="J102" s="34" t="s">
        <v>6508</v>
      </c>
      <c r="K102" s="34"/>
      <c r="L102" s="32"/>
    </row>
    <row r="103" spans="1:12" ht="45.75" customHeight="1">
      <c r="A103" s="34" t="s">
        <v>572</v>
      </c>
      <c r="B103" s="34" t="s">
        <v>5717</v>
      </c>
      <c r="C103" s="34" t="s">
        <v>13</v>
      </c>
      <c r="D103" s="34" t="s">
        <v>3271</v>
      </c>
      <c r="E103" s="41">
        <v>15678</v>
      </c>
      <c r="F103" s="34" t="s">
        <v>15</v>
      </c>
      <c r="G103" s="34" t="s">
        <v>2394</v>
      </c>
      <c r="H103" s="34" t="s">
        <v>16</v>
      </c>
      <c r="I103" s="34" t="s">
        <v>95</v>
      </c>
      <c r="J103" s="34" t="s">
        <v>95</v>
      </c>
      <c r="K103" s="34"/>
      <c r="L103" s="32"/>
    </row>
    <row r="104" spans="1:12" ht="36.75" customHeight="1">
      <c r="A104" s="34" t="s">
        <v>573</v>
      </c>
      <c r="B104" s="34" t="s">
        <v>5149</v>
      </c>
      <c r="C104" s="34" t="s">
        <v>52</v>
      </c>
      <c r="D104" s="34" t="s">
        <v>95</v>
      </c>
      <c r="E104" s="41">
        <v>15164</v>
      </c>
      <c r="F104" s="34" t="s">
        <v>15</v>
      </c>
      <c r="G104" s="34" t="s">
        <v>95</v>
      </c>
      <c r="H104" s="34" t="s">
        <v>5150</v>
      </c>
      <c r="I104" s="34" t="s">
        <v>95</v>
      </c>
      <c r="J104" s="34" t="s">
        <v>95</v>
      </c>
      <c r="K104" s="34"/>
      <c r="L104" s="32"/>
    </row>
    <row r="105" spans="1:12" ht="42.75" customHeight="1">
      <c r="A105" s="34" t="s">
        <v>575</v>
      </c>
      <c r="B105" s="34" t="s">
        <v>5710</v>
      </c>
      <c r="C105" s="34" t="s">
        <v>62</v>
      </c>
      <c r="D105" s="34" t="s">
        <v>3271</v>
      </c>
      <c r="E105" s="41">
        <v>15457</v>
      </c>
      <c r="F105" s="34" t="s">
        <v>15</v>
      </c>
      <c r="G105" s="34" t="s">
        <v>5711</v>
      </c>
      <c r="H105" s="34" t="s">
        <v>16</v>
      </c>
      <c r="I105" s="34" t="s">
        <v>95</v>
      </c>
      <c r="J105" s="34" t="s">
        <v>95</v>
      </c>
      <c r="K105" s="34"/>
      <c r="L105" s="32"/>
    </row>
    <row r="106" spans="1:12" ht="45.75" customHeight="1">
      <c r="A106" s="34" t="s">
        <v>576</v>
      </c>
      <c r="B106" s="34" t="s">
        <v>5707</v>
      </c>
      <c r="C106" s="34" t="s">
        <v>147</v>
      </c>
      <c r="D106" s="34" t="s">
        <v>3271</v>
      </c>
      <c r="E106" s="41">
        <v>15429</v>
      </c>
      <c r="F106" s="34" t="s">
        <v>15</v>
      </c>
      <c r="G106" s="34" t="s">
        <v>5708</v>
      </c>
      <c r="H106" s="34" t="s">
        <v>16</v>
      </c>
      <c r="I106" s="34" t="s">
        <v>95</v>
      </c>
      <c r="J106" s="34" t="s">
        <v>95</v>
      </c>
      <c r="K106" s="34"/>
      <c r="L106" s="32"/>
    </row>
    <row r="107" spans="1:12" ht="49.5" customHeight="1">
      <c r="A107" s="34" t="s">
        <v>578</v>
      </c>
      <c r="B107" s="34" t="s">
        <v>5151</v>
      </c>
      <c r="C107" s="34" t="s">
        <v>29</v>
      </c>
      <c r="D107" s="34" t="s">
        <v>95</v>
      </c>
      <c r="E107" s="41">
        <v>15151</v>
      </c>
      <c r="F107" s="34" t="s">
        <v>15</v>
      </c>
      <c r="G107" s="34" t="s">
        <v>95</v>
      </c>
      <c r="H107" s="34" t="s">
        <v>16</v>
      </c>
      <c r="I107" s="34" t="s">
        <v>95</v>
      </c>
      <c r="J107" s="34" t="s">
        <v>5152</v>
      </c>
      <c r="K107" s="34"/>
      <c r="L107" s="32"/>
    </row>
    <row r="108" spans="1:12" ht="52.5" customHeight="1">
      <c r="A108" s="34" t="s">
        <v>579</v>
      </c>
      <c r="B108" s="34" t="s">
        <v>6510</v>
      </c>
      <c r="C108" s="34">
        <v>1913</v>
      </c>
      <c r="D108" s="34" t="s">
        <v>5137</v>
      </c>
      <c r="E108" s="34">
        <v>1941</v>
      </c>
      <c r="F108" s="34" t="s">
        <v>95</v>
      </c>
      <c r="G108" s="34" t="s">
        <v>95</v>
      </c>
      <c r="H108" s="34" t="s">
        <v>421</v>
      </c>
      <c r="I108" s="34" t="s">
        <v>95</v>
      </c>
      <c r="J108" s="34" t="s">
        <v>6511</v>
      </c>
      <c r="K108" s="34" t="s">
        <v>6512</v>
      </c>
      <c r="L108" s="32"/>
    </row>
    <row r="109" spans="1:12" ht="47.25" customHeight="1">
      <c r="A109" s="34" t="s">
        <v>580</v>
      </c>
      <c r="B109" s="34" t="s">
        <v>5159</v>
      </c>
      <c r="C109" s="34" t="s">
        <v>152</v>
      </c>
      <c r="D109" s="34" t="s">
        <v>95</v>
      </c>
      <c r="E109" s="41">
        <v>15224</v>
      </c>
      <c r="F109" s="34" t="s">
        <v>15</v>
      </c>
      <c r="G109" s="34" t="s">
        <v>95</v>
      </c>
      <c r="H109" s="34" t="s">
        <v>16</v>
      </c>
      <c r="I109" s="34" t="s">
        <v>95</v>
      </c>
      <c r="J109" s="34" t="s">
        <v>4925</v>
      </c>
      <c r="K109" s="34"/>
      <c r="L109" s="32"/>
    </row>
    <row r="110" spans="1:12" ht="42" customHeight="1">
      <c r="A110" s="34" t="s">
        <v>581</v>
      </c>
      <c r="B110" s="34" t="s">
        <v>6514</v>
      </c>
      <c r="C110" s="34">
        <v>1907</v>
      </c>
      <c r="D110" s="34" t="s">
        <v>5137</v>
      </c>
      <c r="E110" s="34" t="s">
        <v>95</v>
      </c>
      <c r="F110" s="34" t="s">
        <v>95</v>
      </c>
      <c r="G110" s="34" t="s">
        <v>95</v>
      </c>
      <c r="H110" s="34" t="s">
        <v>237</v>
      </c>
      <c r="I110" s="34" t="s">
        <v>95</v>
      </c>
      <c r="J110" s="34" t="s">
        <v>44</v>
      </c>
      <c r="K110" s="34"/>
      <c r="L110" s="32"/>
    </row>
    <row r="111" spans="1:12" ht="48" customHeight="1">
      <c r="A111" s="34" t="s">
        <v>582</v>
      </c>
      <c r="B111" s="34" t="s">
        <v>5713</v>
      </c>
      <c r="C111" s="34" t="s">
        <v>62</v>
      </c>
      <c r="D111" s="34" t="s">
        <v>3271</v>
      </c>
      <c r="E111" s="41">
        <v>15462</v>
      </c>
      <c r="F111" s="34" t="s">
        <v>15</v>
      </c>
      <c r="G111" s="34" t="s">
        <v>144</v>
      </c>
      <c r="H111" s="34" t="s">
        <v>16</v>
      </c>
      <c r="I111" s="34" t="s">
        <v>95</v>
      </c>
      <c r="J111" s="34" t="s">
        <v>95</v>
      </c>
      <c r="K111" s="34"/>
      <c r="L111" s="32"/>
    </row>
    <row r="112" spans="1:12" ht="45" customHeight="1">
      <c r="A112" s="34" t="s">
        <v>583</v>
      </c>
      <c r="B112" s="34" t="s">
        <v>5168</v>
      </c>
      <c r="C112" s="34" t="s">
        <v>42</v>
      </c>
      <c r="D112" s="34" t="s">
        <v>95</v>
      </c>
      <c r="E112" s="41">
        <v>15215</v>
      </c>
      <c r="F112" s="34" t="s">
        <v>15</v>
      </c>
      <c r="G112" s="34" t="s">
        <v>95</v>
      </c>
      <c r="H112" s="34" t="s">
        <v>186</v>
      </c>
      <c r="I112" s="34" t="s">
        <v>95</v>
      </c>
      <c r="J112" s="34" t="s">
        <v>5169</v>
      </c>
      <c r="K112" s="34" t="s">
        <v>5170</v>
      </c>
      <c r="L112" s="32"/>
    </row>
    <row r="113" spans="1:12" ht="54" customHeight="1">
      <c r="A113" s="34" t="s">
        <v>585</v>
      </c>
      <c r="B113" s="34" t="s">
        <v>5739</v>
      </c>
      <c r="C113" s="34" t="s">
        <v>22</v>
      </c>
      <c r="D113" s="34" t="s">
        <v>3271</v>
      </c>
      <c r="E113" s="41">
        <v>15724</v>
      </c>
      <c r="F113" s="34" t="s">
        <v>15</v>
      </c>
      <c r="G113" s="34" t="s">
        <v>4370</v>
      </c>
      <c r="H113" s="34" t="s">
        <v>16</v>
      </c>
      <c r="I113" s="34" t="s">
        <v>95</v>
      </c>
      <c r="J113" s="34" t="s">
        <v>95</v>
      </c>
      <c r="K113" s="34"/>
      <c r="L113" s="32"/>
    </row>
    <row r="114" spans="1:12" ht="47.25" customHeight="1">
      <c r="A114" s="34" t="s">
        <v>586</v>
      </c>
      <c r="B114" s="42" t="s">
        <v>6618</v>
      </c>
      <c r="C114" s="34">
        <v>1922</v>
      </c>
      <c r="D114" s="34" t="s">
        <v>95</v>
      </c>
      <c r="E114" s="34" t="s">
        <v>262</v>
      </c>
      <c r="F114" s="34" t="s">
        <v>15</v>
      </c>
      <c r="G114" s="34" t="s">
        <v>95</v>
      </c>
      <c r="H114" s="34" t="s">
        <v>278</v>
      </c>
      <c r="I114" s="34" t="s">
        <v>95</v>
      </c>
      <c r="J114" s="34" t="s">
        <v>6619</v>
      </c>
      <c r="K114" s="34"/>
      <c r="L114" s="32"/>
    </row>
    <row r="115" spans="1:12" ht="51.75" customHeight="1">
      <c r="A115" s="34" t="s">
        <v>587</v>
      </c>
      <c r="B115" s="42" t="s">
        <v>6621</v>
      </c>
      <c r="C115" s="34" t="s">
        <v>14</v>
      </c>
      <c r="D115" s="34" t="s">
        <v>95</v>
      </c>
      <c r="E115" s="34" t="s">
        <v>95</v>
      </c>
      <c r="F115" s="34" t="s">
        <v>15</v>
      </c>
      <c r="G115" s="34" t="s">
        <v>95</v>
      </c>
      <c r="H115" s="34" t="s">
        <v>1057</v>
      </c>
      <c r="I115" s="34" t="s">
        <v>95</v>
      </c>
      <c r="J115" s="34" t="s">
        <v>6622</v>
      </c>
      <c r="K115" s="34"/>
      <c r="L115" s="32"/>
    </row>
    <row r="116" spans="1:12" ht="50.25" customHeight="1">
      <c r="A116" s="34" t="s">
        <v>588</v>
      </c>
      <c r="B116" s="34" t="s">
        <v>5162</v>
      </c>
      <c r="C116" s="34" t="s">
        <v>68</v>
      </c>
      <c r="D116" s="34" t="s">
        <v>95</v>
      </c>
      <c r="E116" s="41">
        <v>15129</v>
      </c>
      <c r="F116" s="34" t="s">
        <v>15</v>
      </c>
      <c r="G116" s="34" t="s">
        <v>95</v>
      </c>
      <c r="H116" s="34" t="s">
        <v>16</v>
      </c>
      <c r="I116" s="34" t="s">
        <v>95</v>
      </c>
      <c r="J116" s="34" t="s">
        <v>5163</v>
      </c>
      <c r="K116" s="34" t="s">
        <v>5164</v>
      </c>
      <c r="L116" s="32"/>
    </row>
    <row r="117" spans="1:12" ht="42" customHeight="1">
      <c r="A117" s="34" t="s">
        <v>590</v>
      </c>
      <c r="B117" s="34" t="s">
        <v>5167</v>
      </c>
      <c r="C117" s="34" t="s">
        <v>65</v>
      </c>
      <c r="D117" s="34" t="s">
        <v>95</v>
      </c>
      <c r="E117" s="41">
        <v>15156</v>
      </c>
      <c r="F117" s="34" t="s">
        <v>15</v>
      </c>
      <c r="G117" s="34" t="s">
        <v>95</v>
      </c>
      <c r="H117" s="34" t="s">
        <v>16</v>
      </c>
      <c r="I117" s="34" t="s">
        <v>95</v>
      </c>
      <c r="J117" s="34" t="s">
        <v>95</v>
      </c>
      <c r="K117" s="34"/>
      <c r="L117" s="32"/>
    </row>
    <row r="118" spans="1:12" ht="64.5" customHeight="1">
      <c r="A118" s="34" t="s">
        <v>591</v>
      </c>
      <c r="B118" s="34" t="s">
        <v>5741</v>
      </c>
      <c r="C118" s="34" t="s">
        <v>166</v>
      </c>
      <c r="D118" s="34" t="s">
        <v>3271</v>
      </c>
      <c r="E118" s="41">
        <v>16261</v>
      </c>
      <c r="F118" s="34" t="s">
        <v>15</v>
      </c>
      <c r="G118" s="34" t="s">
        <v>144</v>
      </c>
      <c r="H118" s="34" t="s">
        <v>16</v>
      </c>
      <c r="I118" s="34" t="s">
        <v>95</v>
      </c>
      <c r="J118" s="34" t="s">
        <v>95</v>
      </c>
      <c r="K118" s="34"/>
      <c r="L118" s="32"/>
    </row>
    <row r="119" spans="1:12" ht="48" customHeight="1">
      <c r="A119" s="34" t="s">
        <v>592</v>
      </c>
      <c r="B119" s="42" t="s">
        <v>6624</v>
      </c>
      <c r="C119" s="34">
        <v>1926</v>
      </c>
      <c r="D119" s="34" t="s">
        <v>3271</v>
      </c>
      <c r="E119" s="34" t="s">
        <v>95</v>
      </c>
      <c r="F119" s="34" t="s">
        <v>15</v>
      </c>
      <c r="G119" s="34" t="s">
        <v>95</v>
      </c>
      <c r="H119" s="34" t="s">
        <v>50</v>
      </c>
      <c r="I119" s="34" t="s">
        <v>95</v>
      </c>
      <c r="J119" s="34" t="s">
        <v>6625</v>
      </c>
      <c r="K119" s="34" t="s">
        <v>6626</v>
      </c>
      <c r="L119" s="32"/>
    </row>
    <row r="120" spans="1:12" ht="53.25" customHeight="1">
      <c r="A120" s="34" t="s">
        <v>593</v>
      </c>
      <c r="B120" s="34" t="s">
        <v>5728</v>
      </c>
      <c r="C120" s="34" t="s">
        <v>166</v>
      </c>
      <c r="D120" s="34" t="s">
        <v>3271</v>
      </c>
      <c r="E120" s="41">
        <v>15505</v>
      </c>
      <c r="F120" s="34" t="s">
        <v>15</v>
      </c>
      <c r="G120" s="34" t="s">
        <v>144</v>
      </c>
      <c r="H120" s="34" t="s">
        <v>16</v>
      </c>
      <c r="I120" s="34" t="s">
        <v>95</v>
      </c>
      <c r="J120" s="34" t="s">
        <v>95</v>
      </c>
      <c r="K120" s="34"/>
      <c r="L120" s="32"/>
    </row>
    <row r="121" spans="1:12" ht="37.5" customHeight="1">
      <c r="A121" s="34" t="s">
        <v>594</v>
      </c>
      <c r="B121" s="42" t="s">
        <v>2677</v>
      </c>
      <c r="C121" s="34" t="s">
        <v>14</v>
      </c>
      <c r="D121" s="34" t="s">
        <v>3271</v>
      </c>
      <c r="E121" s="34" t="s">
        <v>95</v>
      </c>
      <c r="F121" s="34" t="s">
        <v>15</v>
      </c>
      <c r="G121" s="34" t="s">
        <v>95</v>
      </c>
      <c r="H121" s="34" t="s">
        <v>1025</v>
      </c>
      <c r="I121" s="34" t="s">
        <v>95</v>
      </c>
      <c r="J121" s="34" t="s">
        <v>6628</v>
      </c>
      <c r="K121" s="34"/>
      <c r="L121" s="32"/>
    </row>
    <row r="122" spans="1:12" ht="48.75" customHeight="1">
      <c r="A122" s="34" t="s">
        <v>595</v>
      </c>
      <c r="B122" s="42" t="s">
        <v>6630</v>
      </c>
      <c r="C122" s="34">
        <v>1925</v>
      </c>
      <c r="D122" s="34" t="s">
        <v>3271</v>
      </c>
      <c r="E122" s="34" t="s">
        <v>95</v>
      </c>
      <c r="F122" s="34" t="s">
        <v>15</v>
      </c>
      <c r="G122" s="34" t="s">
        <v>95</v>
      </c>
      <c r="H122" s="34" t="s">
        <v>243</v>
      </c>
      <c r="I122" s="34" t="s">
        <v>95</v>
      </c>
      <c r="J122" s="34" t="s">
        <v>4390</v>
      </c>
      <c r="K122" s="34" t="s">
        <v>6631</v>
      </c>
      <c r="L122" s="32"/>
    </row>
    <row r="123" spans="1:12" ht="50.25" customHeight="1">
      <c r="A123" s="34" t="s">
        <v>597</v>
      </c>
      <c r="B123" s="42" t="s">
        <v>6633</v>
      </c>
      <c r="C123" s="34">
        <v>1919</v>
      </c>
      <c r="D123" s="34" t="s">
        <v>3271</v>
      </c>
      <c r="E123" s="34" t="s">
        <v>95</v>
      </c>
      <c r="F123" s="34" t="s">
        <v>15</v>
      </c>
      <c r="G123" s="34" t="s">
        <v>95</v>
      </c>
      <c r="H123" s="34" t="s">
        <v>1025</v>
      </c>
      <c r="I123" s="34" t="s">
        <v>95</v>
      </c>
      <c r="J123" s="34" t="s">
        <v>1093</v>
      </c>
      <c r="K123" s="34"/>
      <c r="L123" s="32"/>
    </row>
    <row r="124" spans="1:12" ht="69.75" customHeight="1">
      <c r="A124" s="34" t="s">
        <v>598</v>
      </c>
      <c r="B124" s="34" t="s">
        <v>5732</v>
      </c>
      <c r="C124" s="34" t="s">
        <v>52</v>
      </c>
      <c r="D124" s="34" t="s">
        <v>3271</v>
      </c>
      <c r="E124" s="41">
        <v>15677</v>
      </c>
      <c r="F124" s="34" t="s">
        <v>15</v>
      </c>
      <c r="G124" s="34" t="s">
        <v>144</v>
      </c>
      <c r="H124" s="34" t="s">
        <v>16</v>
      </c>
      <c r="I124" s="34" t="s">
        <v>95</v>
      </c>
      <c r="J124" s="34" t="s">
        <v>95</v>
      </c>
      <c r="K124" s="34"/>
      <c r="L124" s="32"/>
    </row>
    <row r="125" spans="1:12" ht="56.25" customHeight="1">
      <c r="A125" s="34" t="s">
        <v>599</v>
      </c>
      <c r="B125" s="42" t="s">
        <v>5732</v>
      </c>
      <c r="C125" s="34">
        <v>1915</v>
      </c>
      <c r="D125" s="34" t="s">
        <v>3271</v>
      </c>
      <c r="E125" s="34" t="s">
        <v>262</v>
      </c>
      <c r="F125" s="34" t="s">
        <v>15</v>
      </c>
      <c r="G125" s="34" t="s">
        <v>95</v>
      </c>
      <c r="H125" s="34" t="s">
        <v>237</v>
      </c>
      <c r="I125" s="34" t="s">
        <v>95</v>
      </c>
      <c r="J125" s="34" t="s">
        <v>5489</v>
      </c>
      <c r="K125" s="34"/>
      <c r="L125" s="32"/>
    </row>
    <row r="126" spans="1:12" ht="42.75" customHeight="1">
      <c r="A126" s="34" t="s">
        <v>600</v>
      </c>
      <c r="B126" s="42" t="s">
        <v>6636</v>
      </c>
      <c r="C126" s="34">
        <v>1922</v>
      </c>
      <c r="D126" s="34" t="s">
        <v>3271</v>
      </c>
      <c r="E126" s="34" t="s">
        <v>262</v>
      </c>
      <c r="F126" s="34" t="s">
        <v>15</v>
      </c>
      <c r="G126" s="34" t="s">
        <v>95</v>
      </c>
      <c r="H126" s="34" t="s">
        <v>1025</v>
      </c>
      <c r="I126" s="34" t="s">
        <v>95</v>
      </c>
      <c r="J126" s="34" t="s">
        <v>218</v>
      </c>
      <c r="K126" s="34"/>
      <c r="L126" s="32"/>
    </row>
    <row r="127" spans="1:12" ht="52.5" customHeight="1">
      <c r="A127" s="34" t="s">
        <v>601</v>
      </c>
      <c r="B127" s="42" t="s">
        <v>6638</v>
      </c>
      <c r="C127" s="34">
        <v>1910</v>
      </c>
      <c r="D127" s="34" t="s">
        <v>3271</v>
      </c>
      <c r="E127" s="34" t="s">
        <v>262</v>
      </c>
      <c r="F127" s="34" t="s">
        <v>15</v>
      </c>
      <c r="G127" s="34" t="s">
        <v>95</v>
      </c>
      <c r="H127" s="34" t="s">
        <v>292</v>
      </c>
      <c r="I127" s="34" t="s">
        <v>95</v>
      </c>
      <c r="J127" s="34" t="s">
        <v>6639</v>
      </c>
      <c r="K127" s="34" t="s">
        <v>6640</v>
      </c>
      <c r="L127" s="32"/>
    </row>
    <row r="128" spans="1:12" ht="44.25" customHeight="1">
      <c r="A128" s="34" t="s">
        <v>602</v>
      </c>
      <c r="B128" s="34" t="s">
        <v>5161</v>
      </c>
      <c r="C128" s="34" t="s">
        <v>19</v>
      </c>
      <c r="D128" s="34" t="s">
        <v>95</v>
      </c>
      <c r="E128" s="41">
        <v>15162</v>
      </c>
      <c r="F128" s="34" t="s">
        <v>15</v>
      </c>
      <c r="G128" s="34" t="s">
        <v>95</v>
      </c>
      <c r="H128" s="34" t="s">
        <v>70</v>
      </c>
      <c r="I128" s="34" t="s">
        <v>95</v>
      </c>
      <c r="J128" s="34" t="s">
        <v>25</v>
      </c>
      <c r="K128" s="34" t="s">
        <v>5112</v>
      </c>
      <c r="L128" s="32"/>
    </row>
    <row r="129" spans="1:12" ht="55.5" customHeight="1">
      <c r="A129" s="34" t="s">
        <v>604</v>
      </c>
      <c r="B129" s="42" t="s">
        <v>1498</v>
      </c>
      <c r="C129" s="34">
        <v>1914</v>
      </c>
      <c r="D129" s="34" t="s">
        <v>3271</v>
      </c>
      <c r="E129" s="34" t="s">
        <v>262</v>
      </c>
      <c r="F129" s="34" t="s">
        <v>15</v>
      </c>
      <c r="G129" s="34" t="s">
        <v>95</v>
      </c>
      <c r="H129" s="34" t="s">
        <v>278</v>
      </c>
      <c r="I129" s="34" t="s">
        <v>95</v>
      </c>
      <c r="J129" s="34" t="s">
        <v>6642</v>
      </c>
      <c r="K129" s="34" t="s">
        <v>6643</v>
      </c>
      <c r="L129" s="32"/>
    </row>
    <row r="130" spans="1:12" ht="58.5" customHeight="1">
      <c r="A130" s="34" t="s">
        <v>605</v>
      </c>
      <c r="B130" s="34" t="s">
        <v>5723</v>
      </c>
      <c r="C130" s="34" t="s">
        <v>42</v>
      </c>
      <c r="D130" s="34" t="s">
        <v>3271</v>
      </c>
      <c r="E130" s="41">
        <v>15424</v>
      </c>
      <c r="F130" s="34" t="s">
        <v>15</v>
      </c>
      <c r="G130" s="34" t="s">
        <v>5724</v>
      </c>
      <c r="H130" s="34" t="s">
        <v>16</v>
      </c>
      <c r="I130" s="34" t="s">
        <v>95</v>
      </c>
      <c r="J130" s="34" t="s">
        <v>95</v>
      </c>
      <c r="K130" s="34"/>
      <c r="L130" s="32"/>
    </row>
    <row r="131" spans="1:12" ht="50.25" customHeight="1">
      <c r="A131" s="34" t="s">
        <v>606</v>
      </c>
      <c r="B131" s="34" t="s">
        <v>5160</v>
      </c>
      <c r="C131" s="34" t="s">
        <v>367</v>
      </c>
      <c r="D131" s="34" t="s">
        <v>95</v>
      </c>
      <c r="E131" s="41">
        <v>15151</v>
      </c>
      <c r="F131" s="34" t="s">
        <v>15</v>
      </c>
      <c r="G131" s="34" t="s">
        <v>95</v>
      </c>
      <c r="H131" s="34" t="s">
        <v>16</v>
      </c>
      <c r="I131" s="34" t="s">
        <v>95</v>
      </c>
      <c r="J131" s="34" t="s">
        <v>25</v>
      </c>
      <c r="K131" s="34"/>
      <c r="L131" s="32"/>
    </row>
    <row r="132" spans="1:12" ht="36.75" customHeight="1">
      <c r="A132" s="34" t="s">
        <v>607</v>
      </c>
      <c r="B132" s="34" t="s">
        <v>4786</v>
      </c>
      <c r="C132" s="34" t="s">
        <v>56</v>
      </c>
      <c r="D132" s="34" t="s">
        <v>95</v>
      </c>
      <c r="E132" s="41">
        <v>15222</v>
      </c>
      <c r="F132" s="34" t="s">
        <v>15</v>
      </c>
      <c r="G132" s="34" t="s">
        <v>95</v>
      </c>
      <c r="H132" s="34" t="s">
        <v>16</v>
      </c>
      <c r="I132" s="34" t="s">
        <v>95</v>
      </c>
      <c r="J132" s="34" t="s">
        <v>95</v>
      </c>
      <c r="K132" s="34"/>
      <c r="L132" s="32"/>
    </row>
    <row r="133" spans="1:12" ht="62.25" customHeight="1">
      <c r="A133" s="34" t="s">
        <v>608</v>
      </c>
      <c r="B133" s="34" t="s">
        <v>5730</v>
      </c>
      <c r="C133" s="34" t="s">
        <v>412</v>
      </c>
      <c r="D133" s="34" t="s">
        <v>3271</v>
      </c>
      <c r="E133" s="41">
        <v>15561</v>
      </c>
      <c r="F133" s="34" t="s">
        <v>15</v>
      </c>
      <c r="G133" s="34" t="s">
        <v>144</v>
      </c>
      <c r="H133" s="34" t="s">
        <v>16</v>
      </c>
      <c r="I133" s="34" t="s">
        <v>95</v>
      </c>
      <c r="J133" s="34" t="s">
        <v>95</v>
      </c>
      <c r="K133" s="34"/>
      <c r="L133" s="32"/>
    </row>
    <row r="134" spans="1:12" ht="45" customHeight="1">
      <c r="A134" s="34" t="s">
        <v>610</v>
      </c>
      <c r="B134" s="34" t="s">
        <v>5726</v>
      </c>
      <c r="C134" s="34" t="s">
        <v>27</v>
      </c>
      <c r="D134" s="34" t="s">
        <v>3271</v>
      </c>
      <c r="E134" s="41">
        <v>15503</v>
      </c>
      <c r="F134" s="34" t="s">
        <v>15</v>
      </c>
      <c r="G134" s="34" t="s">
        <v>516</v>
      </c>
      <c r="H134" s="34" t="s">
        <v>16</v>
      </c>
      <c r="I134" s="34" t="s">
        <v>95</v>
      </c>
      <c r="J134" s="34" t="s">
        <v>95</v>
      </c>
      <c r="K134" s="34"/>
      <c r="L134" s="32"/>
    </row>
    <row r="135" spans="1:12" ht="51" customHeight="1">
      <c r="A135" s="34" t="s">
        <v>611</v>
      </c>
      <c r="B135" s="34" t="s">
        <v>3053</v>
      </c>
      <c r="C135" s="34" t="s">
        <v>147</v>
      </c>
      <c r="D135" s="34" t="s">
        <v>3271</v>
      </c>
      <c r="E135" s="41">
        <v>15429</v>
      </c>
      <c r="F135" s="34" t="s">
        <v>15</v>
      </c>
      <c r="G135" s="34" t="s">
        <v>5721</v>
      </c>
      <c r="H135" s="34" t="s">
        <v>16</v>
      </c>
      <c r="I135" s="34" t="s">
        <v>95</v>
      </c>
      <c r="J135" s="34" t="s">
        <v>95</v>
      </c>
      <c r="K135" s="34"/>
      <c r="L135" s="32"/>
    </row>
    <row r="136" spans="1:12" ht="48" customHeight="1">
      <c r="A136" s="34" t="s">
        <v>612</v>
      </c>
      <c r="B136" s="34" t="s">
        <v>5734</v>
      </c>
      <c r="C136" s="34" t="s">
        <v>701</v>
      </c>
      <c r="D136" s="34" t="s">
        <v>3271</v>
      </c>
      <c r="E136" s="41">
        <v>15687</v>
      </c>
      <c r="F136" s="34" t="s">
        <v>15</v>
      </c>
      <c r="G136" s="34" t="s">
        <v>144</v>
      </c>
      <c r="H136" s="34" t="s">
        <v>16</v>
      </c>
      <c r="I136" s="34" t="s">
        <v>95</v>
      </c>
      <c r="J136" s="34" t="s">
        <v>95</v>
      </c>
      <c r="K136" s="34"/>
      <c r="L136" s="32"/>
    </row>
    <row r="137" spans="1:12" ht="36.75" customHeight="1">
      <c r="A137" s="34" t="s">
        <v>613</v>
      </c>
      <c r="B137" s="34" t="s">
        <v>5165</v>
      </c>
      <c r="C137" s="34" t="s">
        <v>65</v>
      </c>
      <c r="D137" s="34" t="s">
        <v>95</v>
      </c>
      <c r="E137" s="41">
        <v>15192</v>
      </c>
      <c r="F137" s="34" t="s">
        <v>15</v>
      </c>
      <c r="G137" s="34" t="s">
        <v>95</v>
      </c>
      <c r="H137" s="34" t="s">
        <v>16</v>
      </c>
      <c r="I137" s="34" t="s">
        <v>95</v>
      </c>
      <c r="J137" s="34" t="s">
        <v>5166</v>
      </c>
      <c r="K137" s="34"/>
      <c r="L137" s="32"/>
    </row>
    <row r="138" spans="1:12" ht="54" customHeight="1">
      <c r="A138" s="34" t="s">
        <v>614</v>
      </c>
      <c r="B138" s="42" t="s">
        <v>6645</v>
      </c>
      <c r="C138" s="34" t="s">
        <v>14</v>
      </c>
      <c r="D138" s="34" t="s">
        <v>6646</v>
      </c>
      <c r="E138" s="34" t="s">
        <v>95</v>
      </c>
      <c r="F138" s="34" t="s">
        <v>1098</v>
      </c>
      <c r="G138" s="34" t="s">
        <v>95</v>
      </c>
      <c r="H138" s="34" t="s">
        <v>1025</v>
      </c>
      <c r="I138" s="34" t="s">
        <v>95</v>
      </c>
      <c r="J138" s="34" t="s">
        <v>6647</v>
      </c>
      <c r="K138" s="34"/>
      <c r="L138" s="32"/>
    </row>
    <row r="139" spans="1:12" ht="30.75" customHeight="1">
      <c r="A139" s="34" t="s">
        <v>615</v>
      </c>
      <c r="B139" s="34" t="s">
        <v>5736</v>
      </c>
      <c r="C139" s="34" t="s">
        <v>701</v>
      </c>
      <c r="D139" s="34" t="s">
        <v>3271</v>
      </c>
      <c r="E139" s="41">
        <v>15704</v>
      </c>
      <c r="F139" s="34" t="s">
        <v>15</v>
      </c>
      <c r="G139" s="34" t="s">
        <v>5737</v>
      </c>
      <c r="H139" s="34" t="s">
        <v>16</v>
      </c>
      <c r="I139" s="34" t="s">
        <v>95</v>
      </c>
      <c r="J139" s="34" t="s">
        <v>95</v>
      </c>
      <c r="K139" s="34"/>
      <c r="L139" s="32"/>
    </row>
    <row r="140" spans="1:12" ht="36" customHeight="1">
      <c r="A140" s="34" t="s">
        <v>616</v>
      </c>
      <c r="B140" s="42" t="s">
        <v>6649</v>
      </c>
      <c r="C140" s="34" t="s">
        <v>14</v>
      </c>
      <c r="D140" s="34" t="s">
        <v>6650</v>
      </c>
      <c r="E140" s="34" t="s">
        <v>95</v>
      </c>
      <c r="F140" s="34" t="s">
        <v>1098</v>
      </c>
      <c r="G140" s="34" t="s">
        <v>95</v>
      </c>
      <c r="H140" s="34" t="s">
        <v>6651</v>
      </c>
      <c r="I140" s="34" t="s">
        <v>95</v>
      </c>
      <c r="J140" s="34" t="s">
        <v>2668</v>
      </c>
      <c r="K140" s="34" t="s">
        <v>6652</v>
      </c>
      <c r="L140" s="32"/>
    </row>
    <row r="141" spans="1:12" ht="54" customHeight="1">
      <c r="A141" s="34" t="s">
        <v>617</v>
      </c>
      <c r="B141" s="34" t="s">
        <v>5173</v>
      </c>
      <c r="C141" s="34" t="s">
        <v>19</v>
      </c>
      <c r="D141" s="34" t="s">
        <v>95</v>
      </c>
      <c r="E141" s="41">
        <v>15152</v>
      </c>
      <c r="F141" s="34" t="s">
        <v>15</v>
      </c>
      <c r="G141" s="34" t="s">
        <v>95</v>
      </c>
      <c r="H141" s="34" t="s">
        <v>16</v>
      </c>
      <c r="I141" s="34" t="s">
        <v>95</v>
      </c>
      <c r="J141" s="34" t="s">
        <v>25</v>
      </c>
      <c r="K141" s="34"/>
      <c r="L141" s="32"/>
    </row>
    <row r="142" spans="1:12" ht="48" customHeight="1">
      <c r="A142" s="34" t="s">
        <v>618</v>
      </c>
      <c r="B142" s="34" t="s">
        <v>5174</v>
      </c>
      <c r="C142" s="34" t="s">
        <v>19</v>
      </c>
      <c r="D142" s="34" t="s">
        <v>95</v>
      </c>
      <c r="E142" s="41">
        <v>15154</v>
      </c>
      <c r="F142" s="34" t="s">
        <v>15</v>
      </c>
      <c r="G142" s="34" t="s">
        <v>95</v>
      </c>
      <c r="H142" s="34" t="s">
        <v>186</v>
      </c>
      <c r="I142" s="34" t="s">
        <v>95</v>
      </c>
      <c r="J142" s="34" t="s">
        <v>187</v>
      </c>
      <c r="K142" s="34"/>
      <c r="L142" s="32"/>
    </row>
    <row r="143" spans="1:12" ht="38.25" customHeight="1">
      <c r="A143" s="34" t="s">
        <v>619</v>
      </c>
      <c r="B143" s="34" t="s">
        <v>5179</v>
      </c>
      <c r="C143" s="34" t="s">
        <v>32</v>
      </c>
      <c r="D143" s="34" t="s">
        <v>95</v>
      </c>
      <c r="E143" s="41">
        <v>15156</v>
      </c>
      <c r="F143" s="34" t="s">
        <v>15</v>
      </c>
      <c r="G143" s="34" t="s">
        <v>95</v>
      </c>
      <c r="H143" s="34" t="s">
        <v>16</v>
      </c>
      <c r="I143" s="34" t="s">
        <v>95</v>
      </c>
      <c r="J143" s="34" t="s">
        <v>25</v>
      </c>
      <c r="K143" s="34"/>
      <c r="L143" s="32"/>
    </row>
    <row r="144" spans="1:12" ht="49.5" customHeight="1">
      <c r="A144" s="34" t="s">
        <v>620</v>
      </c>
      <c r="B144" s="34" t="s">
        <v>5745</v>
      </c>
      <c r="C144" s="34" t="s">
        <v>649</v>
      </c>
      <c r="D144" s="34" t="s">
        <v>3271</v>
      </c>
      <c r="E144" s="41">
        <v>15413</v>
      </c>
      <c r="F144" s="34" t="s">
        <v>15</v>
      </c>
      <c r="G144" s="34" t="s">
        <v>144</v>
      </c>
      <c r="H144" s="34" t="s">
        <v>16</v>
      </c>
      <c r="I144" s="34" t="s">
        <v>95</v>
      </c>
      <c r="J144" s="34" t="s">
        <v>95</v>
      </c>
      <c r="K144" s="34"/>
      <c r="L144" s="32"/>
    </row>
    <row r="145" spans="1:12" ht="36.75" customHeight="1">
      <c r="A145" s="34" t="s">
        <v>621</v>
      </c>
      <c r="B145" s="34" t="s">
        <v>5181</v>
      </c>
      <c r="C145" s="34" t="s">
        <v>42</v>
      </c>
      <c r="D145" s="34" t="s">
        <v>95</v>
      </c>
      <c r="E145" s="34">
        <v>1941</v>
      </c>
      <c r="F145" s="34" t="s">
        <v>15</v>
      </c>
      <c r="G145" s="34" t="s">
        <v>95</v>
      </c>
      <c r="H145" s="34" t="s">
        <v>16</v>
      </c>
      <c r="I145" s="34" t="s">
        <v>95</v>
      </c>
      <c r="J145" s="34" t="s">
        <v>244</v>
      </c>
      <c r="K145" s="34"/>
      <c r="L145" s="32"/>
    </row>
    <row r="146" spans="1:12" ht="32.25" customHeight="1">
      <c r="A146" s="34" t="s">
        <v>622</v>
      </c>
      <c r="B146" s="34" t="s">
        <v>5762</v>
      </c>
      <c r="C146" s="34" t="s">
        <v>147</v>
      </c>
      <c r="D146" s="34" t="s">
        <v>3271</v>
      </c>
      <c r="E146" s="41">
        <v>15707</v>
      </c>
      <c r="F146" s="34" t="s">
        <v>15</v>
      </c>
      <c r="G146" s="34" t="s">
        <v>5763</v>
      </c>
      <c r="H146" s="34" t="s">
        <v>16</v>
      </c>
      <c r="I146" s="34" t="s">
        <v>95</v>
      </c>
      <c r="J146" s="34" t="s">
        <v>95</v>
      </c>
      <c r="K146" s="34"/>
      <c r="L146" s="32"/>
    </row>
    <row r="147" spans="1:12" ht="36.75" customHeight="1">
      <c r="A147" s="34" t="s">
        <v>623</v>
      </c>
      <c r="B147" s="34" t="s">
        <v>5747</v>
      </c>
      <c r="C147" s="34" t="s">
        <v>412</v>
      </c>
      <c r="D147" s="34" t="s">
        <v>3271</v>
      </c>
      <c r="E147" s="41">
        <v>15422</v>
      </c>
      <c r="F147" s="34" t="s">
        <v>15</v>
      </c>
      <c r="G147" s="34" t="s">
        <v>1344</v>
      </c>
      <c r="H147" s="34" t="s">
        <v>16</v>
      </c>
      <c r="I147" s="34" t="s">
        <v>95</v>
      </c>
      <c r="J147" s="34" t="s">
        <v>95</v>
      </c>
      <c r="K147" s="34"/>
      <c r="L147" s="32"/>
    </row>
    <row r="148" spans="1:12" ht="54" customHeight="1">
      <c r="A148" s="34" t="s">
        <v>624</v>
      </c>
      <c r="B148" s="34" t="s">
        <v>6480</v>
      </c>
      <c r="C148" s="34">
        <v>1913</v>
      </c>
      <c r="D148" s="34" t="s">
        <v>3271</v>
      </c>
      <c r="E148" s="34" t="s">
        <v>95</v>
      </c>
      <c r="F148" s="34" t="s">
        <v>95</v>
      </c>
      <c r="G148" s="34" t="s">
        <v>95</v>
      </c>
      <c r="H148" s="34" t="s">
        <v>16</v>
      </c>
      <c r="I148" s="34" t="s">
        <v>95</v>
      </c>
      <c r="J148" s="34" t="s">
        <v>542</v>
      </c>
      <c r="K148" s="34"/>
      <c r="L148" s="32"/>
    </row>
    <row r="149" spans="1:12" ht="54.75" customHeight="1">
      <c r="A149" s="34" t="s">
        <v>625</v>
      </c>
      <c r="B149" s="34" t="s">
        <v>6482</v>
      </c>
      <c r="C149" s="34" t="s">
        <v>95</v>
      </c>
      <c r="D149" s="34" t="s">
        <v>95</v>
      </c>
      <c r="E149" s="34" t="s">
        <v>95</v>
      </c>
      <c r="F149" s="34" t="s">
        <v>1424</v>
      </c>
      <c r="G149" s="34" t="s">
        <v>95</v>
      </c>
      <c r="H149" s="34" t="s">
        <v>186</v>
      </c>
      <c r="I149" s="34" t="s">
        <v>95</v>
      </c>
      <c r="J149" s="34" t="s">
        <v>36</v>
      </c>
      <c r="K149" s="34"/>
      <c r="L149" s="32"/>
    </row>
    <row r="150" spans="1:12" ht="58.5" customHeight="1">
      <c r="A150" s="34" t="s">
        <v>626</v>
      </c>
      <c r="B150" s="34" t="s">
        <v>5180</v>
      </c>
      <c r="C150" s="34" t="s">
        <v>341</v>
      </c>
      <c r="D150" s="34" t="s">
        <v>95</v>
      </c>
      <c r="E150" s="34">
        <v>1941</v>
      </c>
      <c r="F150" s="34" t="s">
        <v>15</v>
      </c>
      <c r="G150" s="34" t="s">
        <v>95</v>
      </c>
      <c r="H150" s="34" t="s">
        <v>16</v>
      </c>
      <c r="I150" s="34" t="s">
        <v>95</v>
      </c>
      <c r="J150" s="34" t="s">
        <v>95</v>
      </c>
      <c r="K150" s="34"/>
      <c r="L150" s="32"/>
    </row>
    <row r="151" spans="1:12" ht="54.75" customHeight="1">
      <c r="A151" s="34" t="s">
        <v>627</v>
      </c>
      <c r="B151" s="34" t="s">
        <v>5180</v>
      </c>
      <c r="C151" s="34" t="s">
        <v>341</v>
      </c>
      <c r="D151" s="34" t="s">
        <v>3271</v>
      </c>
      <c r="E151" s="41">
        <v>15486</v>
      </c>
      <c r="F151" s="34" t="s">
        <v>15</v>
      </c>
      <c r="G151" s="34" t="s">
        <v>504</v>
      </c>
      <c r="H151" s="34" t="s">
        <v>16</v>
      </c>
      <c r="I151" s="34" t="s">
        <v>95</v>
      </c>
      <c r="J151" s="34" t="s">
        <v>95</v>
      </c>
      <c r="K151" s="34"/>
      <c r="L151" s="32"/>
    </row>
    <row r="152" spans="1:12" ht="37.5" customHeight="1">
      <c r="A152" s="34" t="s">
        <v>629</v>
      </c>
      <c r="B152" s="34" t="s">
        <v>5754</v>
      </c>
      <c r="C152" s="34" t="s">
        <v>412</v>
      </c>
      <c r="D152" s="34" t="s">
        <v>3271</v>
      </c>
      <c r="E152" s="41">
        <v>15509</v>
      </c>
      <c r="F152" s="34" t="s">
        <v>15</v>
      </c>
      <c r="G152" s="34" t="s">
        <v>144</v>
      </c>
      <c r="H152" s="34" t="s">
        <v>16</v>
      </c>
      <c r="I152" s="34" t="s">
        <v>95</v>
      </c>
      <c r="J152" s="34" t="s">
        <v>25</v>
      </c>
      <c r="K152" s="34"/>
      <c r="L152" s="32"/>
    </row>
    <row r="153" spans="1:12" ht="33.75" customHeight="1">
      <c r="A153" s="34" t="s">
        <v>630</v>
      </c>
      <c r="B153" s="34" t="s">
        <v>5767</v>
      </c>
      <c r="C153" s="34" t="s">
        <v>32</v>
      </c>
      <c r="D153" s="34" t="s">
        <v>3271</v>
      </c>
      <c r="E153" s="41">
        <v>16341</v>
      </c>
      <c r="F153" s="34" t="s">
        <v>15</v>
      </c>
      <c r="G153" s="34" t="s">
        <v>144</v>
      </c>
      <c r="H153" s="34" t="s">
        <v>16</v>
      </c>
      <c r="I153" s="34" t="s">
        <v>95</v>
      </c>
      <c r="J153" s="34" t="s">
        <v>95</v>
      </c>
      <c r="K153" s="34"/>
      <c r="L153" s="32"/>
    </row>
    <row r="154" spans="1:12" ht="37.5" customHeight="1">
      <c r="A154" s="34" t="s">
        <v>631</v>
      </c>
      <c r="B154" s="34" t="s">
        <v>5765</v>
      </c>
      <c r="C154" s="34" t="s">
        <v>29</v>
      </c>
      <c r="D154" s="34" t="s">
        <v>3271</v>
      </c>
      <c r="E154" s="41">
        <v>16271</v>
      </c>
      <c r="F154" s="34" t="s">
        <v>15</v>
      </c>
      <c r="G154" s="34" t="s">
        <v>144</v>
      </c>
      <c r="H154" s="34" t="s">
        <v>16</v>
      </c>
      <c r="I154" s="34" t="s">
        <v>95</v>
      </c>
      <c r="J154" s="34" t="s">
        <v>95</v>
      </c>
      <c r="K154" s="34"/>
      <c r="L154" s="32"/>
    </row>
    <row r="155" spans="1:12" ht="45" customHeight="1">
      <c r="A155" s="34" t="s">
        <v>632</v>
      </c>
      <c r="B155" s="34" t="s">
        <v>5751</v>
      </c>
      <c r="C155" s="34" t="s">
        <v>22</v>
      </c>
      <c r="D155" s="34" t="s">
        <v>3271</v>
      </c>
      <c r="E155" s="41">
        <v>15465</v>
      </c>
      <c r="F155" s="34" t="s">
        <v>15</v>
      </c>
      <c r="G155" s="34" t="s">
        <v>144</v>
      </c>
      <c r="H155" s="34" t="s">
        <v>16</v>
      </c>
      <c r="I155" s="34" t="s">
        <v>95</v>
      </c>
      <c r="J155" s="34" t="s">
        <v>95</v>
      </c>
      <c r="K155" s="34"/>
      <c r="L155" s="32"/>
    </row>
    <row r="156" spans="1:12" ht="48.75" customHeight="1">
      <c r="A156" s="34" t="s">
        <v>633</v>
      </c>
      <c r="B156" s="34" t="s">
        <v>3041</v>
      </c>
      <c r="C156" s="34" t="s">
        <v>65</v>
      </c>
      <c r="D156" s="34" t="s">
        <v>3271</v>
      </c>
      <c r="E156" s="41">
        <v>15700</v>
      </c>
      <c r="F156" s="34" t="s">
        <v>15</v>
      </c>
      <c r="G156" s="34" t="s">
        <v>144</v>
      </c>
      <c r="H156" s="34" t="s">
        <v>186</v>
      </c>
      <c r="I156" s="34" t="s">
        <v>95</v>
      </c>
      <c r="J156" s="34" t="s">
        <v>5760</v>
      </c>
      <c r="K156" s="34"/>
      <c r="L156" s="32"/>
    </row>
    <row r="157" spans="1:12" ht="42.75" customHeight="1">
      <c r="A157" s="34" t="s">
        <v>634</v>
      </c>
      <c r="B157" s="34" t="s">
        <v>5171</v>
      </c>
      <c r="C157" s="34" t="s">
        <v>59</v>
      </c>
      <c r="D157" s="34" t="s">
        <v>95</v>
      </c>
      <c r="E157" s="41">
        <v>15151</v>
      </c>
      <c r="F157" s="34" t="s">
        <v>15</v>
      </c>
      <c r="G157" s="34" t="s">
        <v>95</v>
      </c>
      <c r="H157" s="34" t="s">
        <v>16</v>
      </c>
      <c r="I157" s="34" t="s">
        <v>95</v>
      </c>
      <c r="J157" s="34" t="s">
        <v>95</v>
      </c>
      <c r="K157" s="34"/>
      <c r="L157" s="32"/>
    </row>
    <row r="158" spans="1:12" ht="41.25" customHeight="1">
      <c r="A158" s="34" t="s">
        <v>635</v>
      </c>
      <c r="B158" s="34" t="s">
        <v>5177</v>
      </c>
      <c r="C158" s="34" t="s">
        <v>32</v>
      </c>
      <c r="D158" s="34" t="s">
        <v>95</v>
      </c>
      <c r="E158" s="41">
        <v>15162</v>
      </c>
      <c r="F158" s="34" t="s">
        <v>15</v>
      </c>
      <c r="G158" s="34" t="s">
        <v>95</v>
      </c>
      <c r="H158" s="34" t="s">
        <v>16</v>
      </c>
      <c r="I158" s="34" t="s">
        <v>95</v>
      </c>
      <c r="J158" s="34" t="s">
        <v>5178</v>
      </c>
      <c r="K158" s="34" t="s">
        <v>1117</v>
      </c>
      <c r="L158" s="32"/>
    </row>
    <row r="159" spans="1:12" ht="36.75" customHeight="1">
      <c r="A159" s="34" t="s">
        <v>636</v>
      </c>
      <c r="B159" s="34" t="s">
        <v>5758</v>
      </c>
      <c r="C159" s="34">
        <v>1913</v>
      </c>
      <c r="D159" s="34" t="s">
        <v>3271</v>
      </c>
      <c r="E159" s="34" t="s">
        <v>95</v>
      </c>
      <c r="F159" s="34" t="s">
        <v>1424</v>
      </c>
      <c r="G159" s="34" t="s">
        <v>95</v>
      </c>
      <c r="H159" s="34" t="s">
        <v>186</v>
      </c>
      <c r="I159" s="34" t="s">
        <v>95</v>
      </c>
      <c r="J159" s="34" t="s">
        <v>36</v>
      </c>
      <c r="K159" s="34"/>
      <c r="L159" s="32"/>
    </row>
    <row r="160" spans="1:12" ht="39" customHeight="1">
      <c r="A160" s="34" t="s">
        <v>637</v>
      </c>
      <c r="B160" s="34" t="s">
        <v>5743</v>
      </c>
      <c r="C160" s="34" t="s">
        <v>29</v>
      </c>
      <c r="D160" s="34" t="s">
        <v>3271</v>
      </c>
      <c r="E160" s="41">
        <v>15403</v>
      </c>
      <c r="F160" s="34" t="s">
        <v>15</v>
      </c>
      <c r="G160" s="34" t="s">
        <v>144</v>
      </c>
      <c r="H160" s="34" t="s">
        <v>16</v>
      </c>
      <c r="I160" s="34" t="s">
        <v>95</v>
      </c>
      <c r="J160" s="34" t="s">
        <v>95</v>
      </c>
      <c r="K160" s="34"/>
      <c r="L160" s="32"/>
    </row>
    <row r="161" spans="1:12" ht="38.25" customHeight="1">
      <c r="A161" s="34" t="s">
        <v>641</v>
      </c>
      <c r="B161" s="34" t="s">
        <v>5172</v>
      </c>
      <c r="C161" s="34" t="s">
        <v>52</v>
      </c>
      <c r="D161" s="34" t="s">
        <v>95</v>
      </c>
      <c r="E161" s="41">
        <v>15189</v>
      </c>
      <c r="F161" s="34" t="s">
        <v>15</v>
      </c>
      <c r="G161" s="34" t="s">
        <v>95</v>
      </c>
      <c r="H161" s="34" t="s">
        <v>16</v>
      </c>
      <c r="I161" s="34" t="s">
        <v>95</v>
      </c>
      <c r="J161" s="34" t="s">
        <v>95</v>
      </c>
      <c r="K161" s="34"/>
      <c r="L161" s="32"/>
    </row>
    <row r="162" spans="1:12" ht="31.5" customHeight="1">
      <c r="A162" s="34" t="s">
        <v>643</v>
      </c>
      <c r="B162" s="34" t="s">
        <v>5749</v>
      </c>
      <c r="C162" s="34" t="s">
        <v>156</v>
      </c>
      <c r="D162" s="34" t="s">
        <v>3271</v>
      </c>
      <c r="E162" s="41">
        <v>15417</v>
      </c>
      <c r="F162" s="34" t="s">
        <v>15</v>
      </c>
      <c r="G162" s="34" t="s">
        <v>506</v>
      </c>
      <c r="H162" s="34" t="s">
        <v>16</v>
      </c>
      <c r="I162" s="34" t="s">
        <v>95</v>
      </c>
      <c r="J162" s="34" t="s">
        <v>95</v>
      </c>
      <c r="K162" s="34"/>
      <c r="L162" s="32"/>
    </row>
    <row r="163" spans="1:12" ht="43.5" customHeight="1">
      <c r="A163" s="34" t="s">
        <v>647</v>
      </c>
      <c r="B163" s="34" t="s">
        <v>5756</v>
      </c>
      <c r="C163" s="34" t="s">
        <v>152</v>
      </c>
      <c r="D163" s="34" t="s">
        <v>3271</v>
      </c>
      <c r="E163" s="41">
        <v>15688</v>
      </c>
      <c r="F163" s="34" t="s">
        <v>15</v>
      </c>
      <c r="G163" s="34" t="s">
        <v>2394</v>
      </c>
      <c r="H163" s="34" t="s">
        <v>16</v>
      </c>
      <c r="I163" s="34" t="s">
        <v>95</v>
      </c>
      <c r="J163" s="34" t="s">
        <v>95</v>
      </c>
      <c r="K163" s="34"/>
      <c r="L163" s="32"/>
    </row>
    <row r="164" spans="1:12" ht="39.75" customHeight="1">
      <c r="A164" s="34" t="s">
        <v>650</v>
      </c>
      <c r="B164" s="34" t="s">
        <v>5175</v>
      </c>
      <c r="C164" s="34" t="s">
        <v>32</v>
      </c>
      <c r="D164" s="34" t="s">
        <v>95</v>
      </c>
      <c r="E164" s="41">
        <v>15222</v>
      </c>
      <c r="F164" s="34" t="s">
        <v>15</v>
      </c>
      <c r="G164" s="34" t="s">
        <v>95</v>
      </c>
      <c r="H164" s="34" t="s">
        <v>40</v>
      </c>
      <c r="I164" s="34" t="s">
        <v>95</v>
      </c>
      <c r="J164" s="34" t="s">
        <v>5176</v>
      </c>
      <c r="K164" s="34" t="s">
        <v>6855</v>
      </c>
      <c r="L164" s="32"/>
    </row>
    <row r="165" spans="1:12" ht="45" customHeight="1">
      <c r="A165" s="34" t="s">
        <v>652</v>
      </c>
      <c r="B165" s="34" t="s">
        <v>5619</v>
      </c>
      <c r="C165" s="34" t="s">
        <v>65</v>
      </c>
      <c r="D165" s="34" t="s">
        <v>95</v>
      </c>
      <c r="E165" s="41">
        <v>15171</v>
      </c>
      <c r="F165" s="34" t="s">
        <v>15</v>
      </c>
      <c r="G165" s="34" t="s">
        <v>95</v>
      </c>
      <c r="H165" s="34" t="s">
        <v>16</v>
      </c>
      <c r="I165" s="34" t="s">
        <v>95</v>
      </c>
      <c r="J165" s="34" t="s">
        <v>95</v>
      </c>
      <c r="K165" s="34"/>
      <c r="L165" s="32"/>
    </row>
    <row r="166" spans="1:12" ht="54.75" customHeight="1">
      <c r="A166" s="34" t="s">
        <v>655</v>
      </c>
      <c r="B166" s="34" t="s">
        <v>6516</v>
      </c>
      <c r="C166" s="34">
        <v>1907</v>
      </c>
      <c r="D166" s="34" t="s">
        <v>5137</v>
      </c>
      <c r="E166" s="34" t="s">
        <v>95</v>
      </c>
      <c r="F166" s="34" t="s">
        <v>6517</v>
      </c>
      <c r="G166" s="34" t="s">
        <v>95</v>
      </c>
      <c r="H166" s="34" t="s">
        <v>237</v>
      </c>
      <c r="I166" s="34" t="s">
        <v>95</v>
      </c>
      <c r="J166" s="34" t="s">
        <v>44</v>
      </c>
      <c r="K166" s="34"/>
      <c r="L166" s="32"/>
    </row>
    <row r="167" spans="1:12" ht="51.75" customHeight="1">
      <c r="A167" s="34" t="s">
        <v>658</v>
      </c>
      <c r="B167" s="34" t="s">
        <v>6519</v>
      </c>
      <c r="C167" s="34">
        <v>1916</v>
      </c>
      <c r="D167" s="34" t="s">
        <v>5137</v>
      </c>
      <c r="E167" s="34" t="s">
        <v>95</v>
      </c>
      <c r="F167" s="34" t="s">
        <v>95</v>
      </c>
      <c r="G167" s="34" t="s">
        <v>95</v>
      </c>
      <c r="H167" s="34" t="s">
        <v>243</v>
      </c>
      <c r="I167" s="34" t="s">
        <v>95</v>
      </c>
      <c r="J167" s="34" t="s">
        <v>279</v>
      </c>
      <c r="K167" s="34"/>
      <c r="L167" s="32"/>
    </row>
    <row r="168" spans="1:12" ht="51.75" customHeight="1">
      <c r="A168" s="34" t="s">
        <v>662</v>
      </c>
      <c r="B168" s="34" t="s">
        <v>5184</v>
      </c>
      <c r="C168" s="34" t="s">
        <v>34</v>
      </c>
      <c r="D168" s="34" t="s">
        <v>95</v>
      </c>
      <c r="E168" s="41">
        <v>15213</v>
      </c>
      <c r="F168" s="34" t="s">
        <v>15</v>
      </c>
      <c r="G168" s="34" t="s">
        <v>95</v>
      </c>
      <c r="H168" s="34" t="s">
        <v>16</v>
      </c>
      <c r="I168" s="34" t="s">
        <v>95</v>
      </c>
      <c r="J168" s="34" t="s">
        <v>95</v>
      </c>
      <c r="K168" s="34"/>
      <c r="L168" s="32"/>
    </row>
    <row r="169" spans="1:12" ht="51.75" customHeight="1">
      <c r="A169" s="34" t="s">
        <v>667</v>
      </c>
      <c r="B169" s="34" t="s">
        <v>5785</v>
      </c>
      <c r="C169" s="34" t="s">
        <v>412</v>
      </c>
      <c r="D169" s="34" t="s">
        <v>3271</v>
      </c>
      <c r="E169" s="41">
        <v>15783</v>
      </c>
      <c r="F169" s="34" t="s">
        <v>15</v>
      </c>
      <c r="G169" s="34" t="s">
        <v>144</v>
      </c>
      <c r="H169" s="34" t="s">
        <v>16</v>
      </c>
      <c r="I169" s="34" t="s">
        <v>95</v>
      </c>
      <c r="J169" s="34" t="s">
        <v>95</v>
      </c>
      <c r="K169" s="34"/>
      <c r="L169" s="32"/>
    </row>
    <row r="170" spans="1:12" ht="49.5" customHeight="1">
      <c r="A170" s="34" t="s">
        <v>669</v>
      </c>
      <c r="B170" s="34" t="s">
        <v>5769</v>
      </c>
      <c r="C170" s="34" t="s">
        <v>801</v>
      </c>
      <c r="D170" s="34" t="s">
        <v>3271</v>
      </c>
      <c r="E170" s="41">
        <v>15354</v>
      </c>
      <c r="F170" s="34" t="s">
        <v>15</v>
      </c>
      <c r="G170" s="34" t="s">
        <v>5770</v>
      </c>
      <c r="H170" s="34" t="s">
        <v>50</v>
      </c>
      <c r="I170" s="34" t="s">
        <v>95</v>
      </c>
      <c r="J170" s="34" t="s">
        <v>5771</v>
      </c>
      <c r="K170" s="34" t="s">
        <v>1272</v>
      </c>
      <c r="L170" s="32"/>
    </row>
    <row r="171" spans="1:12" ht="44.25" customHeight="1">
      <c r="A171" s="34" t="s">
        <v>673</v>
      </c>
      <c r="B171" s="34" t="s">
        <v>5769</v>
      </c>
      <c r="C171" s="34" t="s">
        <v>32</v>
      </c>
      <c r="D171" s="34" t="s">
        <v>3271</v>
      </c>
      <c r="E171" s="41">
        <v>15414</v>
      </c>
      <c r="F171" s="34" t="s">
        <v>15</v>
      </c>
      <c r="G171" s="34" t="s">
        <v>516</v>
      </c>
      <c r="H171" s="34" t="s">
        <v>16</v>
      </c>
      <c r="I171" s="34" t="s">
        <v>95</v>
      </c>
      <c r="J171" s="34" t="s">
        <v>95</v>
      </c>
      <c r="K171" s="34"/>
      <c r="L171" s="32"/>
    </row>
    <row r="172" spans="1:12" ht="53.25" customHeight="1">
      <c r="A172" s="34" t="s">
        <v>676</v>
      </c>
      <c r="B172" s="34" t="s">
        <v>5780</v>
      </c>
      <c r="C172" s="34" t="s">
        <v>147</v>
      </c>
      <c r="D172" s="34" t="s">
        <v>3271</v>
      </c>
      <c r="E172" s="41">
        <v>15464</v>
      </c>
      <c r="F172" s="34" t="s">
        <v>15</v>
      </c>
      <c r="G172" s="34" t="s">
        <v>144</v>
      </c>
      <c r="H172" s="34" t="s">
        <v>16</v>
      </c>
      <c r="I172" s="34" t="s">
        <v>95</v>
      </c>
      <c r="J172" s="34" t="s">
        <v>95</v>
      </c>
      <c r="K172" s="34"/>
      <c r="L172" s="32"/>
    </row>
    <row r="173" spans="1:12" ht="47.25" customHeight="1">
      <c r="A173" s="34" t="s">
        <v>677</v>
      </c>
      <c r="B173" s="34" t="s">
        <v>5186</v>
      </c>
      <c r="C173" s="34" t="s">
        <v>17</v>
      </c>
      <c r="D173" s="34" t="s">
        <v>95</v>
      </c>
      <c r="E173" s="41">
        <v>15189</v>
      </c>
      <c r="F173" s="34" t="s">
        <v>15</v>
      </c>
      <c r="G173" s="34" t="s">
        <v>95</v>
      </c>
      <c r="H173" s="34" t="s">
        <v>5187</v>
      </c>
      <c r="I173" s="34" t="s">
        <v>95</v>
      </c>
      <c r="J173" s="34" t="s">
        <v>95</v>
      </c>
      <c r="K173" s="34"/>
      <c r="L173" s="32"/>
    </row>
    <row r="174" spans="1:12" ht="57" customHeight="1">
      <c r="A174" s="34" t="s">
        <v>679</v>
      </c>
      <c r="B174" s="34" t="s">
        <v>2142</v>
      </c>
      <c r="C174" s="34" t="s">
        <v>19</v>
      </c>
      <c r="D174" s="34" t="s">
        <v>3271</v>
      </c>
      <c r="E174" s="41">
        <v>15785</v>
      </c>
      <c r="F174" s="34" t="s">
        <v>15</v>
      </c>
      <c r="G174" s="34" t="s">
        <v>144</v>
      </c>
      <c r="H174" s="34" t="s">
        <v>70</v>
      </c>
      <c r="I174" s="34" t="s">
        <v>95</v>
      </c>
      <c r="J174" s="34" t="s">
        <v>95</v>
      </c>
      <c r="K174" s="34"/>
      <c r="L174" s="32"/>
    </row>
    <row r="175" spans="1:12" ht="50.25" customHeight="1">
      <c r="A175" s="34" t="s">
        <v>683</v>
      </c>
      <c r="B175" s="34" t="s">
        <v>5788</v>
      </c>
      <c r="C175" s="34" t="s">
        <v>22</v>
      </c>
      <c r="D175" s="34" t="s">
        <v>3271</v>
      </c>
      <c r="E175" s="41">
        <v>16051</v>
      </c>
      <c r="F175" s="34" t="s">
        <v>15</v>
      </c>
      <c r="G175" s="34" t="s">
        <v>144</v>
      </c>
      <c r="H175" s="34" t="s">
        <v>16</v>
      </c>
      <c r="I175" s="34" t="s">
        <v>95</v>
      </c>
      <c r="J175" s="34" t="s">
        <v>95</v>
      </c>
      <c r="K175" s="34"/>
      <c r="L175" s="32"/>
    </row>
    <row r="176" spans="1:12" ht="41.25" customHeight="1">
      <c r="A176" s="34" t="s">
        <v>685</v>
      </c>
      <c r="B176" s="34" t="s">
        <v>5188</v>
      </c>
      <c r="C176" s="34" t="s">
        <v>59</v>
      </c>
      <c r="D176" s="34" t="s">
        <v>95</v>
      </c>
      <c r="E176" s="41">
        <v>15178</v>
      </c>
      <c r="F176" s="34" t="s">
        <v>15</v>
      </c>
      <c r="G176" s="34" t="s">
        <v>95</v>
      </c>
      <c r="H176" s="34" t="s">
        <v>16</v>
      </c>
      <c r="I176" s="34" t="s">
        <v>95</v>
      </c>
      <c r="J176" s="34" t="s">
        <v>95</v>
      </c>
      <c r="K176" s="34"/>
      <c r="L176" s="32"/>
    </row>
    <row r="177" spans="1:12" ht="50.25" customHeight="1">
      <c r="A177" s="34" t="s">
        <v>688</v>
      </c>
      <c r="B177" s="34" t="s">
        <v>6521</v>
      </c>
      <c r="C177" s="34">
        <v>1892</v>
      </c>
      <c r="D177" s="34" t="s">
        <v>5137</v>
      </c>
      <c r="E177" s="34"/>
      <c r="F177" s="34" t="s">
        <v>6522</v>
      </c>
      <c r="G177" s="34" t="s">
        <v>95</v>
      </c>
      <c r="H177" s="34" t="s">
        <v>237</v>
      </c>
      <c r="I177" s="34" t="s">
        <v>95</v>
      </c>
      <c r="J177" s="34" t="s">
        <v>6523</v>
      </c>
      <c r="K177" s="34" t="s">
        <v>6524</v>
      </c>
      <c r="L177" s="32"/>
    </row>
    <row r="178" spans="1:12" ht="39.75" customHeight="1">
      <c r="A178" s="34" t="s">
        <v>691</v>
      </c>
      <c r="B178" s="34" t="s">
        <v>6526</v>
      </c>
      <c r="C178" s="34">
        <v>1925</v>
      </c>
      <c r="D178" s="34" t="s">
        <v>5137</v>
      </c>
      <c r="E178" s="34">
        <v>1942</v>
      </c>
      <c r="F178" s="34" t="s">
        <v>95</v>
      </c>
      <c r="G178" s="34" t="s">
        <v>95</v>
      </c>
      <c r="H178" s="34" t="s">
        <v>237</v>
      </c>
      <c r="I178" s="34" t="s">
        <v>95</v>
      </c>
      <c r="J178" s="34" t="s">
        <v>6527</v>
      </c>
      <c r="K178" s="34" t="s">
        <v>6528</v>
      </c>
      <c r="L178" s="32"/>
    </row>
    <row r="179" spans="1:12" ht="57" customHeight="1">
      <c r="A179" s="34" t="s">
        <v>695</v>
      </c>
      <c r="B179" s="34" t="s">
        <v>5782</v>
      </c>
      <c r="C179" s="34" t="s">
        <v>367</v>
      </c>
      <c r="D179" s="34" t="s">
        <v>3271</v>
      </c>
      <c r="E179" s="41">
        <v>15503</v>
      </c>
      <c r="F179" s="34" t="s">
        <v>15</v>
      </c>
      <c r="G179" s="34" t="s">
        <v>5783</v>
      </c>
      <c r="H179" s="34" t="s">
        <v>16</v>
      </c>
      <c r="I179" s="34" t="s">
        <v>95</v>
      </c>
      <c r="J179" s="34" t="s">
        <v>95</v>
      </c>
      <c r="K179" s="34"/>
      <c r="L179" s="32"/>
    </row>
    <row r="180" spans="1:12" ht="42.75" customHeight="1">
      <c r="A180" s="34" t="s">
        <v>699</v>
      </c>
      <c r="B180" s="34" t="s">
        <v>5775</v>
      </c>
      <c r="C180" s="34" t="s">
        <v>166</v>
      </c>
      <c r="D180" s="34" t="s">
        <v>3271</v>
      </c>
      <c r="E180" s="41">
        <v>15403</v>
      </c>
      <c r="F180" s="34" t="s">
        <v>15</v>
      </c>
      <c r="G180" s="34" t="s">
        <v>144</v>
      </c>
      <c r="H180" s="34" t="s">
        <v>16</v>
      </c>
      <c r="I180" s="34" t="s">
        <v>95</v>
      </c>
      <c r="J180" s="34" t="s">
        <v>95</v>
      </c>
      <c r="K180" s="34"/>
      <c r="L180" s="32"/>
    </row>
    <row r="181" spans="1:12" ht="63" customHeight="1">
      <c r="A181" s="34" t="s">
        <v>704</v>
      </c>
      <c r="B181" s="34" t="s">
        <v>5182</v>
      </c>
      <c r="C181" s="34" t="s">
        <v>52</v>
      </c>
      <c r="D181" s="34" t="s">
        <v>95</v>
      </c>
      <c r="E181" s="34">
        <v>1941</v>
      </c>
      <c r="F181" s="34" t="s">
        <v>15</v>
      </c>
      <c r="G181" s="34" t="s">
        <v>95</v>
      </c>
      <c r="H181" s="34" t="s">
        <v>16</v>
      </c>
      <c r="I181" s="34" t="s">
        <v>95</v>
      </c>
      <c r="J181" s="34" t="s">
        <v>95</v>
      </c>
      <c r="K181" s="34"/>
      <c r="L181" s="32"/>
    </row>
    <row r="182" spans="1:12" ht="46.5" customHeight="1">
      <c r="A182" s="34" t="s">
        <v>706</v>
      </c>
      <c r="B182" s="34" t="s">
        <v>5185</v>
      </c>
      <c r="C182" s="34" t="s">
        <v>341</v>
      </c>
      <c r="D182" s="34" t="s">
        <v>95</v>
      </c>
      <c r="E182" s="41">
        <v>15224</v>
      </c>
      <c r="F182" s="34" t="s">
        <v>15</v>
      </c>
      <c r="G182" s="34" t="s">
        <v>95</v>
      </c>
      <c r="H182" s="34" t="s">
        <v>16</v>
      </c>
      <c r="I182" s="34" t="s">
        <v>95</v>
      </c>
      <c r="J182" s="34" t="s">
        <v>95</v>
      </c>
      <c r="K182" s="34"/>
      <c r="L182" s="32"/>
    </row>
    <row r="183" spans="1:12" ht="51" customHeight="1">
      <c r="A183" s="34" t="s">
        <v>709</v>
      </c>
      <c r="B183" s="34" t="s">
        <v>6858</v>
      </c>
      <c r="C183" s="34"/>
      <c r="D183" s="34" t="s">
        <v>5137</v>
      </c>
      <c r="E183" s="34" t="s">
        <v>95</v>
      </c>
      <c r="F183" s="34" t="s">
        <v>95</v>
      </c>
      <c r="G183" s="34" t="s">
        <v>95</v>
      </c>
      <c r="H183" s="34" t="s">
        <v>50</v>
      </c>
      <c r="I183" s="34" t="s">
        <v>95</v>
      </c>
      <c r="J183" s="34" t="s">
        <v>6530</v>
      </c>
      <c r="K183" s="34"/>
      <c r="L183" s="32"/>
    </row>
    <row r="184" spans="1:12" ht="54.75" customHeight="1">
      <c r="A184" s="34" t="s">
        <v>711</v>
      </c>
      <c r="B184" s="34" t="s">
        <v>5778</v>
      </c>
      <c r="C184" s="34" t="s">
        <v>147</v>
      </c>
      <c r="D184" s="34" t="s">
        <v>3271</v>
      </c>
      <c r="E184" s="41">
        <v>15453</v>
      </c>
      <c r="F184" s="34" t="s">
        <v>15</v>
      </c>
      <c r="G184" s="34" t="s">
        <v>144</v>
      </c>
      <c r="H184" s="34" t="s">
        <v>16</v>
      </c>
      <c r="I184" s="34" t="s">
        <v>95</v>
      </c>
      <c r="J184" s="34" t="s">
        <v>95</v>
      </c>
      <c r="K184" s="34"/>
      <c r="L184" s="32"/>
    </row>
    <row r="185" spans="1:12" ht="38.25" customHeight="1">
      <c r="A185" s="34" t="s">
        <v>713</v>
      </c>
      <c r="B185" s="34" t="s">
        <v>5778</v>
      </c>
      <c r="C185" s="34" t="s">
        <v>27</v>
      </c>
      <c r="D185" s="34" t="s">
        <v>3271</v>
      </c>
      <c r="E185" s="41">
        <v>16243</v>
      </c>
      <c r="F185" s="34" t="s">
        <v>15</v>
      </c>
      <c r="G185" s="34" t="s">
        <v>144</v>
      </c>
      <c r="H185" s="34" t="s">
        <v>16</v>
      </c>
      <c r="I185" s="34" t="s">
        <v>95</v>
      </c>
      <c r="J185" s="34" t="s">
        <v>95</v>
      </c>
      <c r="K185" s="34"/>
      <c r="L185" s="32"/>
    </row>
    <row r="186" spans="1:12" ht="48" customHeight="1">
      <c r="A186" s="34" t="s">
        <v>719</v>
      </c>
      <c r="B186" s="34" t="s">
        <v>5773</v>
      </c>
      <c r="C186" s="34" t="s">
        <v>156</v>
      </c>
      <c r="D186" s="34" t="s">
        <v>3271</v>
      </c>
      <c r="E186" s="41">
        <v>15403</v>
      </c>
      <c r="F186" s="34" t="s">
        <v>15</v>
      </c>
      <c r="G186" s="34" t="s">
        <v>144</v>
      </c>
      <c r="H186" s="34" t="s">
        <v>16</v>
      </c>
      <c r="I186" s="34" t="s">
        <v>95</v>
      </c>
      <c r="J186" s="34" t="s">
        <v>95</v>
      </c>
      <c r="K186" s="34"/>
      <c r="L186" s="32"/>
    </row>
    <row r="187" spans="1:12" ht="47.25" customHeight="1">
      <c r="A187" s="34" t="s">
        <v>722</v>
      </c>
      <c r="B187" s="34" t="s">
        <v>5183</v>
      </c>
      <c r="C187" s="34" t="s">
        <v>62</v>
      </c>
      <c r="D187" s="34" t="s">
        <v>95</v>
      </c>
      <c r="E187" s="34">
        <v>1941</v>
      </c>
      <c r="F187" s="34" t="s">
        <v>15</v>
      </c>
      <c r="G187" s="34" t="s">
        <v>95</v>
      </c>
      <c r="H187" s="34" t="s">
        <v>16</v>
      </c>
      <c r="I187" s="34" t="s">
        <v>95</v>
      </c>
      <c r="J187" s="34" t="s">
        <v>95</v>
      </c>
      <c r="K187" s="34"/>
      <c r="L187" s="32"/>
    </row>
    <row r="188" spans="1:12" ht="43.5" customHeight="1">
      <c r="A188" s="34" t="s">
        <v>725</v>
      </c>
      <c r="B188" s="34" t="s">
        <v>5194</v>
      </c>
      <c r="C188" s="34" t="s">
        <v>34</v>
      </c>
      <c r="D188" s="34" t="s">
        <v>95</v>
      </c>
      <c r="E188" s="41">
        <v>15258</v>
      </c>
      <c r="F188" s="34" t="s">
        <v>15</v>
      </c>
      <c r="G188" s="34" t="s">
        <v>95</v>
      </c>
      <c r="H188" s="34" t="s">
        <v>16</v>
      </c>
      <c r="I188" s="34" t="s">
        <v>95</v>
      </c>
      <c r="J188" s="34" t="s">
        <v>25</v>
      </c>
      <c r="K188" s="34"/>
      <c r="L188" s="32"/>
    </row>
    <row r="189" spans="1:12" ht="50.25" customHeight="1">
      <c r="A189" s="34" t="s">
        <v>728</v>
      </c>
      <c r="B189" s="34" t="s">
        <v>5196</v>
      </c>
      <c r="C189" s="34" t="s">
        <v>42</v>
      </c>
      <c r="D189" s="34" t="s">
        <v>95</v>
      </c>
      <c r="E189" s="41">
        <v>15216</v>
      </c>
      <c r="F189" s="34" t="s">
        <v>15</v>
      </c>
      <c r="G189" s="34" t="s">
        <v>95</v>
      </c>
      <c r="H189" s="34" t="s">
        <v>16</v>
      </c>
      <c r="I189" s="34" t="s">
        <v>95</v>
      </c>
      <c r="J189" s="34" t="s">
        <v>25</v>
      </c>
      <c r="K189" s="34"/>
      <c r="L189" s="32"/>
    </row>
    <row r="190" spans="1:12" ht="48" customHeight="1">
      <c r="A190" s="34" t="s">
        <v>730</v>
      </c>
      <c r="B190" s="34" t="s">
        <v>5791</v>
      </c>
      <c r="C190" s="34" t="s">
        <v>13</v>
      </c>
      <c r="D190" s="34" t="s">
        <v>3271</v>
      </c>
      <c r="E190" s="41">
        <v>16242</v>
      </c>
      <c r="F190" s="34" t="s">
        <v>15</v>
      </c>
      <c r="G190" s="34" t="s">
        <v>5792</v>
      </c>
      <c r="H190" s="34" t="s">
        <v>16</v>
      </c>
      <c r="I190" s="34" t="s">
        <v>95</v>
      </c>
      <c r="J190" s="34" t="s">
        <v>95</v>
      </c>
      <c r="K190" s="34"/>
      <c r="L190" s="32"/>
    </row>
    <row r="191" spans="1:12" ht="56.25" customHeight="1">
      <c r="A191" s="34" t="s">
        <v>732</v>
      </c>
      <c r="B191" s="34" t="s">
        <v>5198</v>
      </c>
      <c r="C191" s="34" t="s">
        <v>341</v>
      </c>
      <c r="D191" s="34" t="s">
        <v>95</v>
      </c>
      <c r="E191" s="41">
        <v>15292</v>
      </c>
      <c r="F191" s="34" t="s">
        <v>15</v>
      </c>
      <c r="G191" s="34" t="s">
        <v>95</v>
      </c>
      <c r="H191" s="34" t="s">
        <v>73</v>
      </c>
      <c r="I191" s="34" t="s">
        <v>95</v>
      </c>
      <c r="J191" s="34" t="s">
        <v>5199</v>
      </c>
      <c r="K191" s="34" t="s">
        <v>5200</v>
      </c>
      <c r="L191" s="32"/>
    </row>
    <row r="192" spans="1:12" ht="46.5" customHeight="1">
      <c r="A192" s="34" t="s">
        <v>735</v>
      </c>
      <c r="B192" s="34" t="s">
        <v>5189</v>
      </c>
      <c r="C192" s="34" t="s">
        <v>52</v>
      </c>
      <c r="D192" s="34" t="s">
        <v>95</v>
      </c>
      <c r="E192" s="41">
        <v>15170</v>
      </c>
      <c r="F192" s="34" t="s">
        <v>15</v>
      </c>
      <c r="G192" s="34" t="s">
        <v>95</v>
      </c>
      <c r="H192" s="34" t="s">
        <v>186</v>
      </c>
      <c r="I192" s="34" t="s">
        <v>95</v>
      </c>
      <c r="J192" s="34" t="s">
        <v>5190</v>
      </c>
      <c r="K192" s="34" t="s">
        <v>5191</v>
      </c>
      <c r="L192" s="32"/>
    </row>
    <row r="193" spans="1:12" ht="60.75" customHeight="1">
      <c r="A193" s="34" t="s">
        <v>738</v>
      </c>
      <c r="B193" s="34" t="s">
        <v>5189</v>
      </c>
      <c r="C193" s="34">
        <v>1915</v>
      </c>
      <c r="D193" s="34" t="s">
        <v>95</v>
      </c>
      <c r="E193" s="34" t="s">
        <v>95</v>
      </c>
      <c r="F193" s="34" t="s">
        <v>95</v>
      </c>
      <c r="G193" s="34" t="s">
        <v>95</v>
      </c>
      <c r="H193" s="34" t="s">
        <v>5192</v>
      </c>
      <c r="I193" s="34" t="s">
        <v>5193</v>
      </c>
      <c r="J193" s="34" t="s">
        <v>25</v>
      </c>
      <c r="K193" s="34"/>
      <c r="L193" s="32"/>
    </row>
    <row r="194" spans="1:12" ht="57" customHeight="1">
      <c r="A194" s="34" t="s">
        <v>740</v>
      </c>
      <c r="B194" s="34" t="s">
        <v>5195</v>
      </c>
      <c r="C194" s="34" t="s">
        <v>801</v>
      </c>
      <c r="D194" s="34" t="s">
        <v>95</v>
      </c>
      <c r="E194" s="41">
        <v>15258</v>
      </c>
      <c r="F194" s="34" t="s">
        <v>15</v>
      </c>
      <c r="G194" s="34" t="s">
        <v>95</v>
      </c>
      <c r="H194" s="34" t="s">
        <v>16</v>
      </c>
      <c r="I194" s="34" t="s">
        <v>95</v>
      </c>
      <c r="J194" s="34" t="s">
        <v>25</v>
      </c>
      <c r="K194" s="34"/>
      <c r="L194" s="32"/>
    </row>
    <row r="195" spans="1:12" ht="45.75" customHeight="1">
      <c r="A195" s="34" t="s">
        <v>742</v>
      </c>
      <c r="B195" s="34" t="s">
        <v>5197</v>
      </c>
      <c r="C195" s="34" t="s">
        <v>152</v>
      </c>
      <c r="D195" s="34" t="s">
        <v>95</v>
      </c>
      <c r="E195" s="41">
        <v>15224</v>
      </c>
      <c r="F195" s="34" t="s">
        <v>15</v>
      </c>
      <c r="G195" s="34" t="s">
        <v>95</v>
      </c>
      <c r="H195" s="34" t="s">
        <v>16</v>
      </c>
      <c r="I195" s="34" t="s">
        <v>95</v>
      </c>
      <c r="J195" s="34" t="s">
        <v>95</v>
      </c>
      <c r="K195" s="34"/>
      <c r="L195" s="32"/>
    </row>
    <row r="196" spans="1:12" ht="47.25" customHeight="1">
      <c r="A196" s="34" t="s">
        <v>745</v>
      </c>
      <c r="B196" s="34" t="s">
        <v>5202</v>
      </c>
      <c r="C196" s="34" t="s">
        <v>13</v>
      </c>
      <c r="D196" s="34" t="s">
        <v>95</v>
      </c>
      <c r="E196" s="41">
        <v>15169</v>
      </c>
      <c r="F196" s="34" t="s">
        <v>15</v>
      </c>
      <c r="G196" s="34" t="s">
        <v>95</v>
      </c>
      <c r="H196" s="34" t="s">
        <v>16</v>
      </c>
      <c r="I196" s="34" t="s">
        <v>95</v>
      </c>
      <c r="J196" s="34" t="s">
        <v>934</v>
      </c>
      <c r="K196" s="34"/>
      <c r="L196" s="32"/>
    </row>
    <row r="197" spans="1:12" ht="54.75" customHeight="1">
      <c r="A197" s="34" t="s">
        <v>748</v>
      </c>
      <c r="B197" s="34" t="s">
        <v>6484</v>
      </c>
      <c r="C197" s="34">
        <v>1918</v>
      </c>
      <c r="D197" s="34" t="s">
        <v>3271</v>
      </c>
      <c r="E197" s="34" t="s">
        <v>95</v>
      </c>
      <c r="F197" s="34" t="s">
        <v>6485</v>
      </c>
      <c r="G197" s="34" t="s">
        <v>95</v>
      </c>
      <c r="H197" s="34" t="s">
        <v>6486</v>
      </c>
      <c r="I197" s="34" t="s">
        <v>95</v>
      </c>
      <c r="J197" s="34" t="s">
        <v>2041</v>
      </c>
      <c r="K197" s="34"/>
      <c r="L197" s="32"/>
    </row>
    <row r="198" spans="1:12" ht="45" customHeight="1">
      <c r="A198" s="34" t="s">
        <v>750</v>
      </c>
      <c r="B198" s="34" t="s">
        <v>5201</v>
      </c>
      <c r="C198" s="34" t="s">
        <v>152</v>
      </c>
      <c r="D198" s="34" t="s">
        <v>95</v>
      </c>
      <c r="E198" s="41">
        <v>15292</v>
      </c>
      <c r="F198" s="34" t="s">
        <v>15</v>
      </c>
      <c r="G198" s="34" t="s">
        <v>95</v>
      </c>
      <c r="H198" s="34" t="s">
        <v>16</v>
      </c>
      <c r="I198" s="34" t="s">
        <v>95</v>
      </c>
      <c r="J198" s="34" t="s">
        <v>14</v>
      </c>
      <c r="K198" s="34"/>
      <c r="L198" s="32"/>
    </row>
    <row r="199" spans="1:12" ht="46.5" customHeight="1">
      <c r="A199" s="34" t="s">
        <v>753</v>
      </c>
      <c r="B199" s="34" t="s">
        <v>5802</v>
      </c>
      <c r="C199" s="34" t="s">
        <v>38</v>
      </c>
      <c r="D199" s="34" t="s">
        <v>3271</v>
      </c>
      <c r="E199" s="41">
        <v>16242</v>
      </c>
      <c r="F199" s="34" t="s">
        <v>15</v>
      </c>
      <c r="G199" s="34" t="s">
        <v>144</v>
      </c>
      <c r="H199" s="34" t="s">
        <v>16</v>
      </c>
      <c r="I199" s="34" t="s">
        <v>95</v>
      </c>
      <c r="J199" s="34" t="s">
        <v>95</v>
      </c>
      <c r="K199" s="34"/>
      <c r="L199" s="32"/>
    </row>
    <row r="200" spans="1:12" ht="50.25" customHeight="1">
      <c r="A200" s="34" t="s">
        <v>757</v>
      </c>
      <c r="B200" s="34" t="s">
        <v>5804</v>
      </c>
      <c r="C200" s="34">
        <v>1924</v>
      </c>
      <c r="D200" s="34" t="s">
        <v>3271</v>
      </c>
      <c r="E200" s="34" t="s">
        <v>95</v>
      </c>
      <c r="F200" s="34" t="s">
        <v>5805</v>
      </c>
      <c r="G200" s="34" t="s">
        <v>95</v>
      </c>
      <c r="H200" s="34" t="s">
        <v>186</v>
      </c>
      <c r="I200" s="34" t="s">
        <v>95</v>
      </c>
      <c r="J200" s="34" t="s">
        <v>5806</v>
      </c>
      <c r="K200" s="34"/>
      <c r="L200" s="32"/>
    </row>
    <row r="201" spans="1:12" ht="45.75" customHeight="1">
      <c r="A201" s="34" t="s">
        <v>759</v>
      </c>
      <c r="B201" s="34" t="s">
        <v>3440</v>
      </c>
      <c r="C201" s="34" t="s">
        <v>13</v>
      </c>
      <c r="D201" s="34" t="s">
        <v>3271</v>
      </c>
      <c r="E201" s="41">
        <v>15441</v>
      </c>
      <c r="F201" s="34" t="s">
        <v>15</v>
      </c>
      <c r="G201" s="34" t="s">
        <v>1319</v>
      </c>
      <c r="H201" s="34" t="s">
        <v>16</v>
      </c>
      <c r="I201" s="34" t="s">
        <v>95</v>
      </c>
      <c r="J201" s="34" t="s">
        <v>95</v>
      </c>
      <c r="K201" s="34"/>
      <c r="L201" s="32"/>
    </row>
    <row r="202" spans="1:12" ht="46.5" customHeight="1">
      <c r="A202" s="34" t="s">
        <v>762</v>
      </c>
      <c r="B202" s="34" t="s">
        <v>3440</v>
      </c>
      <c r="C202" s="34" t="s">
        <v>13</v>
      </c>
      <c r="D202" s="34" t="s">
        <v>3271</v>
      </c>
      <c r="E202" s="41">
        <v>15441</v>
      </c>
      <c r="F202" s="34" t="s">
        <v>15</v>
      </c>
      <c r="G202" s="34" t="s">
        <v>508</v>
      </c>
      <c r="H202" s="34" t="s">
        <v>16</v>
      </c>
      <c r="I202" s="34" t="s">
        <v>95</v>
      </c>
      <c r="J202" s="34" t="s">
        <v>95</v>
      </c>
      <c r="K202" s="34"/>
      <c r="L202" s="32"/>
    </row>
    <row r="203" spans="1:12" ht="40.5" customHeight="1">
      <c r="A203" s="34" t="s">
        <v>765</v>
      </c>
      <c r="B203" s="34" t="s">
        <v>6488</v>
      </c>
      <c r="C203" s="34">
        <v>1896</v>
      </c>
      <c r="D203" s="34" t="s">
        <v>3271</v>
      </c>
      <c r="E203" s="34" t="s">
        <v>95</v>
      </c>
      <c r="F203" s="34" t="s">
        <v>95</v>
      </c>
      <c r="G203" s="34" t="s">
        <v>95</v>
      </c>
      <c r="H203" s="34" t="s">
        <v>16</v>
      </c>
      <c r="I203" s="34" t="s">
        <v>95</v>
      </c>
      <c r="J203" s="34" t="s">
        <v>218</v>
      </c>
      <c r="K203" s="34"/>
      <c r="L203" s="32"/>
    </row>
    <row r="204" spans="1:12" ht="55.5" customHeight="1">
      <c r="A204" s="34" t="s">
        <v>768</v>
      </c>
      <c r="B204" s="34" t="s">
        <v>6490</v>
      </c>
      <c r="C204" s="34">
        <v>1925</v>
      </c>
      <c r="D204" s="34" t="s">
        <v>3271</v>
      </c>
      <c r="E204" s="34">
        <v>1943</v>
      </c>
      <c r="F204" s="34" t="s">
        <v>95</v>
      </c>
      <c r="G204" s="34" t="s">
        <v>95</v>
      </c>
      <c r="H204" s="34" t="s">
        <v>186</v>
      </c>
      <c r="I204" s="34" t="s">
        <v>95</v>
      </c>
      <c r="J204" s="34" t="s">
        <v>6491</v>
      </c>
      <c r="K204" s="34" t="s">
        <v>6492</v>
      </c>
      <c r="L204" s="32"/>
    </row>
    <row r="205" spans="1:12" ht="36.75" customHeight="1">
      <c r="A205" s="34" t="s">
        <v>772</v>
      </c>
      <c r="B205" s="34" t="s">
        <v>5207</v>
      </c>
      <c r="C205" s="34" t="s">
        <v>56</v>
      </c>
      <c r="D205" s="34" t="s">
        <v>95</v>
      </c>
      <c r="E205" s="41">
        <v>15215</v>
      </c>
      <c r="F205" s="34" t="s">
        <v>15</v>
      </c>
      <c r="G205" s="34" t="s">
        <v>95</v>
      </c>
      <c r="H205" s="34" t="s">
        <v>16</v>
      </c>
      <c r="I205" s="34" t="s">
        <v>95</v>
      </c>
      <c r="J205" s="34" t="s">
        <v>25</v>
      </c>
      <c r="K205" s="34"/>
      <c r="L205" s="32"/>
    </row>
    <row r="206" spans="1:12" ht="46.5" customHeight="1">
      <c r="A206" s="34" t="s">
        <v>774</v>
      </c>
      <c r="B206" s="34" t="s">
        <v>5205</v>
      </c>
      <c r="C206" s="34" t="s">
        <v>378</v>
      </c>
      <c r="D206" s="34" t="s">
        <v>95</v>
      </c>
      <c r="E206" s="41">
        <v>15242</v>
      </c>
      <c r="F206" s="34" t="s">
        <v>15</v>
      </c>
      <c r="G206" s="34" t="s">
        <v>95</v>
      </c>
      <c r="H206" s="34" t="s">
        <v>16</v>
      </c>
      <c r="I206" s="34" t="s">
        <v>95</v>
      </c>
      <c r="J206" s="34" t="s">
        <v>5206</v>
      </c>
      <c r="K206" s="34"/>
      <c r="L206" s="32"/>
    </row>
    <row r="207" spans="1:12" ht="48" customHeight="1">
      <c r="A207" s="34" t="s">
        <v>777</v>
      </c>
      <c r="B207" s="34" t="s">
        <v>6494</v>
      </c>
      <c r="C207" s="34">
        <v>1908</v>
      </c>
      <c r="D207" s="34" t="s">
        <v>3271</v>
      </c>
      <c r="E207" s="34" t="s">
        <v>95</v>
      </c>
      <c r="F207" s="34" t="s">
        <v>2045</v>
      </c>
      <c r="G207" s="34" t="s">
        <v>95</v>
      </c>
      <c r="H207" s="34" t="s">
        <v>693</v>
      </c>
      <c r="I207" s="34" t="s">
        <v>95</v>
      </c>
      <c r="J207" s="34" t="s">
        <v>6495</v>
      </c>
      <c r="K207" s="34" t="s">
        <v>6496</v>
      </c>
      <c r="L207" s="32"/>
    </row>
    <row r="208" spans="1:12" ht="32.25" customHeight="1">
      <c r="A208" s="34" t="s">
        <v>780</v>
      </c>
      <c r="B208" s="34" t="s">
        <v>5606</v>
      </c>
      <c r="C208" s="34" t="s">
        <v>62</v>
      </c>
      <c r="D208" s="34" t="s">
        <v>95</v>
      </c>
      <c r="E208" s="34" t="s">
        <v>72</v>
      </c>
      <c r="F208" s="34" t="s">
        <v>15</v>
      </c>
      <c r="G208" s="34" t="s">
        <v>95</v>
      </c>
      <c r="H208" s="34" t="s">
        <v>16</v>
      </c>
      <c r="I208" s="34" t="s">
        <v>5607</v>
      </c>
      <c r="J208" s="34" t="s">
        <v>25</v>
      </c>
      <c r="K208" s="34"/>
      <c r="L208" s="32"/>
    </row>
    <row r="209" spans="1:12" ht="50.25" customHeight="1">
      <c r="A209" s="34" t="s">
        <v>782</v>
      </c>
      <c r="B209" s="34" t="s">
        <v>5794</v>
      </c>
      <c r="C209" s="34" t="s">
        <v>27</v>
      </c>
      <c r="D209" s="34" t="s">
        <v>3271</v>
      </c>
      <c r="E209" s="34" t="s">
        <v>5795</v>
      </c>
      <c r="F209" s="34" t="s">
        <v>15</v>
      </c>
      <c r="G209" s="34" t="s">
        <v>516</v>
      </c>
      <c r="H209" s="34" t="s">
        <v>16</v>
      </c>
      <c r="I209" s="34" t="s">
        <v>95</v>
      </c>
      <c r="J209" s="34" t="s">
        <v>3798</v>
      </c>
      <c r="K209" s="34"/>
      <c r="L209" s="32"/>
    </row>
    <row r="210" spans="1:12" ht="42" customHeight="1">
      <c r="A210" s="34" t="s">
        <v>784</v>
      </c>
      <c r="B210" s="34" t="s">
        <v>5204</v>
      </c>
      <c r="C210" s="34" t="s">
        <v>65</v>
      </c>
      <c r="D210" s="34" t="s">
        <v>95</v>
      </c>
      <c r="E210" s="41">
        <v>15172</v>
      </c>
      <c r="F210" s="34" t="s">
        <v>15</v>
      </c>
      <c r="G210" s="34" t="s">
        <v>95</v>
      </c>
      <c r="H210" s="34" t="s">
        <v>70</v>
      </c>
      <c r="I210" s="34" t="s">
        <v>95</v>
      </c>
      <c r="J210" s="34" t="s">
        <v>95</v>
      </c>
      <c r="K210" s="34"/>
      <c r="L210" s="32"/>
    </row>
    <row r="211" spans="1:12" ht="62.25" customHeight="1">
      <c r="A211" s="34" t="s">
        <v>787</v>
      </c>
      <c r="B211" s="34" t="s">
        <v>5203</v>
      </c>
      <c r="C211" s="34" t="s">
        <v>52</v>
      </c>
      <c r="D211" s="34" t="s">
        <v>95</v>
      </c>
      <c r="E211" s="41">
        <v>15151</v>
      </c>
      <c r="F211" s="34" t="s">
        <v>15</v>
      </c>
      <c r="G211" s="34" t="s">
        <v>95</v>
      </c>
      <c r="H211" s="34" t="s">
        <v>70</v>
      </c>
      <c r="I211" s="34" t="s">
        <v>95</v>
      </c>
      <c r="J211" s="34" t="s">
        <v>25</v>
      </c>
      <c r="K211" s="34"/>
      <c r="L211" s="32"/>
    </row>
    <row r="212" spans="1:12" ht="42.75" customHeight="1">
      <c r="A212" s="34" t="s">
        <v>790</v>
      </c>
      <c r="B212" s="34" t="s">
        <v>5609</v>
      </c>
      <c r="C212" s="34" t="s">
        <v>367</v>
      </c>
      <c r="D212" s="34" t="s">
        <v>3271</v>
      </c>
      <c r="E212" s="34" t="s">
        <v>72</v>
      </c>
      <c r="F212" s="34" t="s">
        <v>15</v>
      </c>
      <c r="G212" s="34" t="s">
        <v>95</v>
      </c>
      <c r="H212" s="34" t="s">
        <v>186</v>
      </c>
      <c r="I212" s="34" t="s">
        <v>14</v>
      </c>
      <c r="J212" s="34" t="s">
        <v>218</v>
      </c>
      <c r="K212" s="34"/>
      <c r="L212" s="32"/>
    </row>
    <row r="213" spans="1:12" ht="62.25" customHeight="1">
      <c r="A213" s="34" t="s">
        <v>793</v>
      </c>
      <c r="B213" s="34" t="s">
        <v>5799</v>
      </c>
      <c r="C213" s="34" t="s">
        <v>52</v>
      </c>
      <c r="D213" s="34" t="s">
        <v>3271</v>
      </c>
      <c r="E213" s="41">
        <v>15486</v>
      </c>
      <c r="F213" s="34" t="s">
        <v>15</v>
      </c>
      <c r="G213" s="34" t="s">
        <v>506</v>
      </c>
      <c r="H213" s="34" t="s">
        <v>40</v>
      </c>
      <c r="I213" s="34" t="s">
        <v>95</v>
      </c>
      <c r="J213" s="34" t="s">
        <v>5800</v>
      </c>
      <c r="K213" s="34"/>
      <c r="L213" s="32"/>
    </row>
    <row r="214" spans="1:12" ht="46.5" customHeight="1">
      <c r="A214" s="34" t="s">
        <v>796</v>
      </c>
      <c r="B214" s="34" t="s">
        <v>5208</v>
      </c>
      <c r="C214" s="34" t="s">
        <v>59</v>
      </c>
      <c r="D214" s="34" t="s">
        <v>95</v>
      </c>
      <c r="E214" s="41">
        <v>15212</v>
      </c>
      <c r="F214" s="34" t="s">
        <v>15</v>
      </c>
      <c r="G214" s="34" t="s">
        <v>95</v>
      </c>
      <c r="H214" s="34" t="s">
        <v>16</v>
      </c>
      <c r="I214" s="34" t="s">
        <v>95</v>
      </c>
      <c r="J214" s="34" t="s">
        <v>25</v>
      </c>
      <c r="K214" s="34"/>
      <c r="L214" s="32"/>
    </row>
    <row r="215" spans="1:12" ht="47.25" customHeight="1">
      <c r="A215" s="34" t="s">
        <v>797</v>
      </c>
      <c r="B215" s="34" t="s">
        <v>5209</v>
      </c>
      <c r="C215" s="34" t="s">
        <v>42</v>
      </c>
      <c r="D215" s="34" t="s">
        <v>95</v>
      </c>
      <c r="E215" s="41">
        <v>15215</v>
      </c>
      <c r="F215" s="34" t="s">
        <v>15</v>
      </c>
      <c r="G215" s="34" t="s">
        <v>95</v>
      </c>
      <c r="H215" s="34" t="s">
        <v>16</v>
      </c>
      <c r="I215" s="34" t="s">
        <v>95</v>
      </c>
      <c r="J215" s="34" t="s">
        <v>95</v>
      </c>
      <c r="K215" s="34"/>
      <c r="L215" s="32"/>
    </row>
    <row r="216" spans="1:12" ht="54" customHeight="1">
      <c r="A216" s="34" t="s">
        <v>799</v>
      </c>
      <c r="B216" s="34" t="s">
        <v>480</v>
      </c>
      <c r="C216" s="34" t="s">
        <v>166</v>
      </c>
      <c r="D216" s="34" t="s">
        <v>3271</v>
      </c>
      <c r="E216" s="41">
        <v>16144</v>
      </c>
      <c r="F216" s="34" t="s">
        <v>15</v>
      </c>
      <c r="G216" s="34" t="s">
        <v>144</v>
      </c>
      <c r="H216" s="34" t="s">
        <v>16</v>
      </c>
      <c r="I216" s="34" t="s">
        <v>95</v>
      </c>
      <c r="J216" s="34" t="s">
        <v>95</v>
      </c>
      <c r="K216" s="34"/>
      <c r="L216" s="32"/>
    </row>
    <row r="217" spans="1:12" ht="59.25" customHeight="1">
      <c r="A217" s="34" t="s">
        <v>804</v>
      </c>
      <c r="B217" s="34" t="s">
        <v>5808</v>
      </c>
      <c r="C217" s="34" t="s">
        <v>27</v>
      </c>
      <c r="D217" s="34" t="s">
        <v>3271</v>
      </c>
      <c r="E217" s="41">
        <v>15440</v>
      </c>
      <c r="F217" s="34" t="s">
        <v>15</v>
      </c>
      <c r="G217" s="34" t="s">
        <v>144</v>
      </c>
      <c r="H217" s="34" t="s">
        <v>16</v>
      </c>
      <c r="I217" s="34" t="s">
        <v>95</v>
      </c>
      <c r="J217" s="34" t="s">
        <v>14</v>
      </c>
      <c r="K217" s="34"/>
      <c r="L217" s="32"/>
    </row>
    <row r="218" spans="1:12" ht="62.25" customHeight="1">
      <c r="A218" s="34" t="s">
        <v>807</v>
      </c>
      <c r="B218" s="34" t="s">
        <v>5812</v>
      </c>
      <c r="C218" s="34" t="s">
        <v>166</v>
      </c>
      <c r="D218" s="34" t="s">
        <v>3271</v>
      </c>
      <c r="E218" s="41">
        <v>15559</v>
      </c>
      <c r="F218" s="34" t="s">
        <v>15</v>
      </c>
      <c r="G218" s="34" t="s">
        <v>144</v>
      </c>
      <c r="H218" s="34" t="s">
        <v>16</v>
      </c>
      <c r="I218" s="34" t="s">
        <v>95</v>
      </c>
      <c r="J218" s="34" t="s">
        <v>95</v>
      </c>
      <c r="K218" s="34"/>
      <c r="L218" s="32"/>
    </row>
    <row r="219" spans="1:12" ht="46.5" customHeight="1">
      <c r="A219" s="34" t="s">
        <v>811</v>
      </c>
      <c r="B219" s="34" t="s">
        <v>5210</v>
      </c>
      <c r="C219" s="34" t="s">
        <v>42</v>
      </c>
      <c r="D219" s="34" t="s">
        <v>95</v>
      </c>
      <c r="E219" s="41">
        <v>15222</v>
      </c>
      <c r="F219" s="34" t="s">
        <v>15</v>
      </c>
      <c r="G219" s="34" t="s">
        <v>95</v>
      </c>
      <c r="H219" s="34" t="s">
        <v>16</v>
      </c>
      <c r="I219" s="34" t="s">
        <v>95</v>
      </c>
      <c r="J219" s="34" t="s">
        <v>95</v>
      </c>
      <c r="K219" s="34"/>
      <c r="L219" s="32"/>
    </row>
    <row r="220" spans="1:12" ht="39" customHeight="1">
      <c r="A220" s="34" t="s">
        <v>813</v>
      </c>
      <c r="B220" s="34" t="s">
        <v>5814</v>
      </c>
      <c r="C220" s="34" t="s">
        <v>56</v>
      </c>
      <c r="D220" s="34" t="s">
        <v>3271</v>
      </c>
      <c r="E220" s="41">
        <v>15593</v>
      </c>
      <c r="F220" s="34" t="s">
        <v>15</v>
      </c>
      <c r="G220" s="34" t="s">
        <v>5815</v>
      </c>
      <c r="H220" s="34" t="s">
        <v>16</v>
      </c>
      <c r="I220" s="34" t="s">
        <v>95</v>
      </c>
      <c r="J220" s="34" t="s">
        <v>95</v>
      </c>
      <c r="K220" s="34"/>
      <c r="L220" s="32"/>
    </row>
    <row r="221" spans="1:12" ht="48.75" customHeight="1">
      <c r="A221" s="34" t="s">
        <v>816</v>
      </c>
      <c r="B221" s="34" t="s">
        <v>5810</v>
      </c>
      <c r="C221" s="34" t="s">
        <v>147</v>
      </c>
      <c r="D221" s="34" t="s">
        <v>3271</v>
      </c>
      <c r="E221" s="41">
        <v>15465</v>
      </c>
      <c r="F221" s="34" t="s">
        <v>15</v>
      </c>
      <c r="G221" s="34" t="s">
        <v>144</v>
      </c>
      <c r="H221" s="34" t="s">
        <v>16</v>
      </c>
      <c r="I221" s="34" t="s">
        <v>95</v>
      </c>
      <c r="J221" s="34" t="s">
        <v>95</v>
      </c>
      <c r="K221" s="34"/>
      <c r="L221" s="32"/>
    </row>
    <row r="222" spans="1:12" ht="39.75" customHeight="1">
      <c r="A222" s="34" t="s">
        <v>818</v>
      </c>
      <c r="B222" s="34" t="s">
        <v>5234</v>
      </c>
      <c r="C222" s="34" t="s">
        <v>65</v>
      </c>
      <c r="D222" s="34" t="s">
        <v>95</v>
      </c>
      <c r="E222" s="41">
        <v>15164</v>
      </c>
      <c r="F222" s="34" t="s">
        <v>15</v>
      </c>
      <c r="G222" s="34" t="s">
        <v>95</v>
      </c>
      <c r="H222" s="34" t="s">
        <v>16</v>
      </c>
      <c r="I222" s="34" t="s">
        <v>95</v>
      </c>
      <c r="J222" s="34" t="s">
        <v>95</v>
      </c>
      <c r="K222" s="34"/>
      <c r="L222" s="32"/>
    </row>
    <row r="223" spans="1:12" ht="62.25" customHeight="1">
      <c r="A223" s="34" t="s">
        <v>821</v>
      </c>
      <c r="B223" s="34" t="s">
        <v>5969</v>
      </c>
      <c r="C223" s="34" t="s">
        <v>34</v>
      </c>
      <c r="D223" s="34" t="s">
        <v>3271</v>
      </c>
      <c r="E223" s="41">
        <v>16275</v>
      </c>
      <c r="F223" s="34" t="s">
        <v>15</v>
      </c>
      <c r="G223" s="34" t="s">
        <v>702</v>
      </c>
      <c r="H223" s="34" t="s">
        <v>16</v>
      </c>
      <c r="I223" s="34" t="s">
        <v>95</v>
      </c>
      <c r="J223" s="34" t="s">
        <v>95</v>
      </c>
      <c r="K223" s="34"/>
      <c r="L223" s="32"/>
    </row>
    <row r="224" spans="1:12" ht="36" customHeight="1">
      <c r="A224" s="34" t="s">
        <v>824</v>
      </c>
      <c r="B224" s="34" t="s">
        <v>5865</v>
      </c>
      <c r="C224" s="34" t="s">
        <v>32</v>
      </c>
      <c r="D224" s="34" t="s">
        <v>3271</v>
      </c>
      <c r="E224" s="41">
        <v>15486</v>
      </c>
      <c r="F224" s="34" t="s">
        <v>15</v>
      </c>
      <c r="G224" s="34" t="s">
        <v>5866</v>
      </c>
      <c r="H224" s="34" t="s">
        <v>16</v>
      </c>
      <c r="I224" s="34" t="s">
        <v>95</v>
      </c>
      <c r="J224" s="34" t="s">
        <v>25</v>
      </c>
      <c r="K224" s="34"/>
      <c r="L224" s="32"/>
    </row>
    <row r="225" spans="1:12" ht="46.5" customHeight="1">
      <c r="A225" s="34" t="s">
        <v>826</v>
      </c>
      <c r="B225" s="34" t="s">
        <v>5238</v>
      </c>
      <c r="C225" s="34" t="s">
        <v>29</v>
      </c>
      <c r="D225" s="34" t="s">
        <v>95</v>
      </c>
      <c r="E225" s="41">
        <v>15164</v>
      </c>
      <c r="F225" s="34" t="s">
        <v>15</v>
      </c>
      <c r="G225" s="34" t="s">
        <v>95</v>
      </c>
      <c r="H225" s="34" t="s">
        <v>16</v>
      </c>
      <c r="I225" s="34" t="s">
        <v>95</v>
      </c>
      <c r="J225" s="34" t="s">
        <v>218</v>
      </c>
      <c r="K225" s="34"/>
      <c r="L225" s="32"/>
    </row>
    <row r="226" spans="1:12" ht="45" customHeight="1">
      <c r="A226" s="34" t="s">
        <v>828</v>
      </c>
      <c r="B226" s="34" t="s">
        <v>5238</v>
      </c>
      <c r="C226" s="34">
        <v>1908</v>
      </c>
      <c r="D226" s="34" t="s">
        <v>3271</v>
      </c>
      <c r="E226" s="34" t="s">
        <v>95</v>
      </c>
      <c r="F226" s="34" t="s">
        <v>95</v>
      </c>
      <c r="G226" s="34" t="s">
        <v>95</v>
      </c>
      <c r="H226" s="34" t="s">
        <v>16</v>
      </c>
      <c r="I226" s="34" t="s">
        <v>95</v>
      </c>
      <c r="J226" s="34" t="s">
        <v>218</v>
      </c>
      <c r="K226" s="34"/>
      <c r="L226" s="32"/>
    </row>
    <row r="227" spans="1:12" ht="59.25" customHeight="1">
      <c r="A227" s="34" t="s">
        <v>831</v>
      </c>
      <c r="B227" s="34" t="s">
        <v>5841</v>
      </c>
      <c r="C227" s="34" t="s">
        <v>62</v>
      </c>
      <c r="D227" s="34" t="s">
        <v>3271</v>
      </c>
      <c r="E227" s="41">
        <v>15445</v>
      </c>
      <c r="F227" s="34" t="s">
        <v>15</v>
      </c>
      <c r="G227" s="34" t="s">
        <v>1319</v>
      </c>
      <c r="H227" s="34" t="s">
        <v>16</v>
      </c>
      <c r="I227" s="34" t="s">
        <v>95</v>
      </c>
      <c r="J227" s="34" t="s">
        <v>95</v>
      </c>
      <c r="K227" s="34"/>
      <c r="L227" s="32"/>
    </row>
    <row r="228" spans="1:12" ht="62.25" customHeight="1">
      <c r="A228" s="34" t="s">
        <v>836</v>
      </c>
      <c r="B228" s="34" t="s">
        <v>5841</v>
      </c>
      <c r="C228" s="34" t="s">
        <v>62</v>
      </c>
      <c r="D228" s="34" t="s">
        <v>3271</v>
      </c>
      <c r="E228" s="41">
        <v>16060</v>
      </c>
      <c r="F228" s="34" t="s">
        <v>15</v>
      </c>
      <c r="G228" s="34" t="s">
        <v>702</v>
      </c>
      <c r="H228" s="34" t="s">
        <v>16</v>
      </c>
      <c r="I228" s="34" t="s">
        <v>95</v>
      </c>
      <c r="J228" s="34" t="s">
        <v>95</v>
      </c>
      <c r="K228" s="34"/>
      <c r="L228" s="32"/>
    </row>
    <row r="229" spans="1:12" ht="42.75" customHeight="1">
      <c r="A229" s="34" t="s">
        <v>838</v>
      </c>
      <c r="B229" s="34" t="s">
        <v>5285</v>
      </c>
      <c r="C229" s="34" t="s">
        <v>639</v>
      </c>
      <c r="D229" s="34" t="s">
        <v>95</v>
      </c>
      <c r="E229" s="41">
        <v>15292</v>
      </c>
      <c r="F229" s="34" t="s">
        <v>15</v>
      </c>
      <c r="G229" s="34" t="s">
        <v>95</v>
      </c>
      <c r="H229" s="34" t="s">
        <v>16</v>
      </c>
      <c r="I229" s="34" t="s">
        <v>95</v>
      </c>
      <c r="J229" s="34" t="s">
        <v>5286</v>
      </c>
      <c r="K229" s="34" t="s">
        <v>5287</v>
      </c>
      <c r="L229" s="32"/>
    </row>
    <row r="230" spans="1:12" ht="63" customHeight="1">
      <c r="A230" s="34" t="s">
        <v>840</v>
      </c>
      <c r="B230" s="34" t="s">
        <v>5868</v>
      </c>
      <c r="C230" s="34" t="s">
        <v>152</v>
      </c>
      <c r="D230" s="34" t="s">
        <v>3271</v>
      </c>
      <c r="E230" s="41">
        <v>15486</v>
      </c>
      <c r="F230" s="34" t="s">
        <v>15</v>
      </c>
      <c r="G230" s="34" t="s">
        <v>5866</v>
      </c>
      <c r="H230" s="34" t="s">
        <v>16</v>
      </c>
      <c r="I230" s="34" t="s">
        <v>95</v>
      </c>
      <c r="J230" s="34" t="s">
        <v>95</v>
      </c>
      <c r="K230" s="34"/>
      <c r="L230" s="32"/>
    </row>
    <row r="231" spans="1:12" ht="42" customHeight="1">
      <c r="A231" s="34" t="s">
        <v>842</v>
      </c>
      <c r="B231" s="34" t="s">
        <v>5868</v>
      </c>
      <c r="C231" s="34">
        <v>1917</v>
      </c>
      <c r="D231" s="34" t="s">
        <v>3271</v>
      </c>
      <c r="E231" s="34">
        <v>1936</v>
      </c>
      <c r="F231" s="34" t="s">
        <v>95</v>
      </c>
      <c r="G231" s="34" t="s">
        <v>95</v>
      </c>
      <c r="H231" s="34" t="s">
        <v>16</v>
      </c>
      <c r="I231" s="34" t="s">
        <v>95</v>
      </c>
      <c r="J231" s="34" t="s">
        <v>2988</v>
      </c>
      <c r="K231" s="34"/>
      <c r="L231" s="32"/>
    </row>
    <row r="232" spans="1:12" ht="53.25" customHeight="1">
      <c r="A232" s="34" t="s">
        <v>844</v>
      </c>
      <c r="B232" s="34" t="s">
        <v>5972</v>
      </c>
      <c r="C232" s="34">
        <v>1920</v>
      </c>
      <c r="D232" s="34" t="s">
        <v>3271</v>
      </c>
      <c r="E232" s="34" t="s">
        <v>95</v>
      </c>
      <c r="F232" s="34" t="s">
        <v>95</v>
      </c>
      <c r="G232" s="34" t="s">
        <v>95</v>
      </c>
      <c r="H232" s="34" t="s">
        <v>16</v>
      </c>
      <c r="I232" s="34" t="s">
        <v>95</v>
      </c>
      <c r="J232" s="34" t="s">
        <v>5973</v>
      </c>
      <c r="K232" s="34"/>
      <c r="L232" s="32"/>
    </row>
    <row r="233" spans="1:12" ht="69.75" customHeight="1">
      <c r="A233" s="34" t="s">
        <v>847</v>
      </c>
      <c r="B233" s="34" t="s">
        <v>5873</v>
      </c>
      <c r="C233" s="34" t="s">
        <v>341</v>
      </c>
      <c r="D233" s="34" t="s">
        <v>3271</v>
      </c>
      <c r="E233" s="41">
        <v>15474</v>
      </c>
      <c r="F233" s="34" t="s">
        <v>15</v>
      </c>
      <c r="G233" s="34" t="s">
        <v>5874</v>
      </c>
      <c r="H233" s="34" t="s">
        <v>16</v>
      </c>
      <c r="I233" s="34" t="s">
        <v>95</v>
      </c>
      <c r="J233" s="34" t="s">
        <v>95</v>
      </c>
      <c r="K233" s="34"/>
      <c r="L233" s="32"/>
    </row>
    <row r="234" spans="1:12" ht="48" customHeight="1">
      <c r="A234" s="34" t="s">
        <v>849</v>
      </c>
      <c r="B234" s="34" t="s">
        <v>5213</v>
      </c>
      <c r="C234" s="34" t="s">
        <v>59</v>
      </c>
      <c r="D234" s="34" t="s">
        <v>95</v>
      </c>
      <c r="E234" s="41">
        <v>15192</v>
      </c>
      <c r="F234" s="34" t="s">
        <v>15</v>
      </c>
      <c r="G234" s="34" t="s">
        <v>95</v>
      </c>
      <c r="H234" s="34" t="s">
        <v>16</v>
      </c>
      <c r="I234" s="34" t="s">
        <v>95</v>
      </c>
      <c r="J234" s="34" t="s">
        <v>187</v>
      </c>
      <c r="K234" s="34"/>
      <c r="L234" s="32"/>
    </row>
    <row r="235" spans="1:12" ht="46.5" customHeight="1">
      <c r="A235" s="34" t="s">
        <v>851</v>
      </c>
      <c r="B235" s="34" t="s">
        <v>5272</v>
      </c>
      <c r="C235" s="34" t="s">
        <v>56</v>
      </c>
      <c r="D235" s="34" t="s">
        <v>95</v>
      </c>
      <c r="E235" s="41">
        <v>15215</v>
      </c>
      <c r="F235" s="34" t="s">
        <v>15</v>
      </c>
      <c r="G235" s="34" t="s">
        <v>95</v>
      </c>
      <c r="H235" s="34" t="s">
        <v>16</v>
      </c>
      <c r="I235" s="34" t="s">
        <v>95</v>
      </c>
      <c r="J235" s="34" t="s">
        <v>5273</v>
      </c>
      <c r="K235" s="34" t="s">
        <v>5274</v>
      </c>
      <c r="L235" s="32"/>
    </row>
    <row r="236" spans="1:12" ht="44.25" customHeight="1">
      <c r="A236" s="34" t="s">
        <v>855</v>
      </c>
      <c r="B236" s="34" t="s">
        <v>5281</v>
      </c>
      <c r="C236" s="34" t="s">
        <v>170</v>
      </c>
      <c r="D236" s="34" t="s">
        <v>95</v>
      </c>
      <c r="E236" s="41">
        <v>15224</v>
      </c>
      <c r="F236" s="34" t="s">
        <v>15</v>
      </c>
      <c r="G236" s="34" t="s">
        <v>95</v>
      </c>
      <c r="H236" s="34" t="s">
        <v>16</v>
      </c>
      <c r="I236" s="34" t="s">
        <v>95</v>
      </c>
      <c r="J236" s="34" t="s">
        <v>25</v>
      </c>
      <c r="K236" s="34"/>
      <c r="L236" s="32"/>
    </row>
    <row r="237" spans="1:12" ht="32.25" customHeight="1">
      <c r="A237" s="34" t="s">
        <v>860</v>
      </c>
      <c r="B237" s="34" t="s">
        <v>5232</v>
      </c>
      <c r="C237" s="34" t="s">
        <v>13</v>
      </c>
      <c r="D237" s="34" t="s">
        <v>95</v>
      </c>
      <c r="E237" s="41">
        <v>15162</v>
      </c>
      <c r="F237" s="34" t="s">
        <v>15</v>
      </c>
      <c r="G237" s="34" t="s">
        <v>95</v>
      </c>
      <c r="H237" s="34" t="s">
        <v>16</v>
      </c>
      <c r="I237" s="34" t="s">
        <v>95</v>
      </c>
      <c r="J237" s="34" t="s">
        <v>95</v>
      </c>
      <c r="K237" s="34"/>
      <c r="L237" s="32"/>
    </row>
    <row r="238" spans="1:12" ht="36" customHeight="1">
      <c r="A238" s="34" t="s">
        <v>862</v>
      </c>
      <c r="B238" s="34" t="s">
        <v>5291</v>
      </c>
      <c r="C238" s="34" t="s">
        <v>412</v>
      </c>
      <c r="D238" s="34" t="s">
        <v>95</v>
      </c>
      <c r="E238" s="41">
        <v>15292</v>
      </c>
      <c r="F238" s="34" t="s">
        <v>15</v>
      </c>
      <c r="G238" s="34" t="s">
        <v>95</v>
      </c>
      <c r="H238" s="34" t="s">
        <v>16</v>
      </c>
      <c r="I238" s="34" t="s">
        <v>95</v>
      </c>
      <c r="J238" s="34" t="s">
        <v>25</v>
      </c>
      <c r="K238" s="34"/>
      <c r="L238" s="32"/>
    </row>
    <row r="239" spans="1:12" ht="36" customHeight="1">
      <c r="A239" s="34" t="s">
        <v>865</v>
      </c>
      <c r="B239" s="34" t="s">
        <v>5258</v>
      </c>
      <c r="C239" s="34" t="s">
        <v>34</v>
      </c>
      <c r="D239" s="34" t="s">
        <v>95</v>
      </c>
      <c r="E239" s="41">
        <v>15223</v>
      </c>
      <c r="F239" s="34" t="s">
        <v>15</v>
      </c>
      <c r="G239" s="34" t="s">
        <v>95</v>
      </c>
      <c r="H239" s="34" t="s">
        <v>16</v>
      </c>
      <c r="I239" s="34" t="s">
        <v>95</v>
      </c>
      <c r="J239" s="34" t="s">
        <v>5259</v>
      </c>
      <c r="K239" s="34"/>
      <c r="L239" s="32"/>
    </row>
    <row r="240" spans="1:12" ht="30" customHeight="1">
      <c r="A240" s="34" t="s">
        <v>867</v>
      </c>
      <c r="B240" s="34" t="s">
        <v>5255</v>
      </c>
      <c r="C240" s="34" t="s">
        <v>34</v>
      </c>
      <c r="D240" s="34" t="s">
        <v>95</v>
      </c>
      <c r="E240" s="41">
        <v>15172</v>
      </c>
      <c r="F240" s="34" t="s">
        <v>15</v>
      </c>
      <c r="G240" s="34" t="s">
        <v>95</v>
      </c>
      <c r="H240" s="34" t="s">
        <v>16</v>
      </c>
      <c r="I240" s="34" t="s">
        <v>95</v>
      </c>
      <c r="J240" s="34" t="s">
        <v>5256</v>
      </c>
      <c r="K240" s="34"/>
      <c r="L240" s="32"/>
    </row>
    <row r="241" spans="1:12" ht="51.75" customHeight="1">
      <c r="A241" s="34" t="s">
        <v>870</v>
      </c>
      <c r="B241" s="34" t="s">
        <v>5980</v>
      </c>
      <c r="C241" s="34" t="s">
        <v>291</v>
      </c>
      <c r="D241" s="34" t="s">
        <v>3271</v>
      </c>
      <c r="E241" s="41">
        <v>16291</v>
      </c>
      <c r="F241" s="34" t="s">
        <v>15</v>
      </c>
      <c r="G241" s="34" t="s">
        <v>702</v>
      </c>
      <c r="H241" s="34" t="s">
        <v>16</v>
      </c>
      <c r="I241" s="34" t="s">
        <v>95</v>
      </c>
      <c r="J241" s="34" t="s">
        <v>95</v>
      </c>
      <c r="K241" s="34"/>
      <c r="L241" s="32"/>
    </row>
    <row r="242" spans="1:12" ht="48" customHeight="1">
      <c r="A242" s="34" t="s">
        <v>873</v>
      </c>
      <c r="B242" s="34" t="s">
        <v>5978</v>
      </c>
      <c r="C242" s="34" t="s">
        <v>68</v>
      </c>
      <c r="D242" s="34" t="s">
        <v>3271</v>
      </c>
      <c r="E242" s="41">
        <v>16291</v>
      </c>
      <c r="F242" s="34" t="s">
        <v>15</v>
      </c>
      <c r="G242" s="34" t="s">
        <v>702</v>
      </c>
      <c r="H242" s="34" t="s">
        <v>16</v>
      </c>
      <c r="I242" s="34" t="s">
        <v>95</v>
      </c>
      <c r="J242" s="34" t="s">
        <v>95</v>
      </c>
      <c r="K242" s="34"/>
      <c r="L242" s="32"/>
    </row>
    <row r="243" spans="1:12" ht="48" customHeight="1">
      <c r="A243" s="34" t="s">
        <v>876</v>
      </c>
      <c r="B243" s="34" t="s">
        <v>5857</v>
      </c>
      <c r="C243" s="34" t="s">
        <v>68</v>
      </c>
      <c r="D243" s="34" t="s">
        <v>3271</v>
      </c>
      <c r="E243" s="41">
        <v>15480</v>
      </c>
      <c r="F243" s="34" t="s">
        <v>15</v>
      </c>
      <c r="G243" s="34" t="s">
        <v>506</v>
      </c>
      <c r="H243" s="34" t="s">
        <v>16</v>
      </c>
      <c r="I243" s="34" t="s">
        <v>3942</v>
      </c>
      <c r="J243" s="34" t="s">
        <v>95</v>
      </c>
      <c r="K243" s="34"/>
      <c r="L243" s="32"/>
    </row>
    <row r="244" spans="1:12" ht="31.5" customHeight="1">
      <c r="A244" s="34" t="s">
        <v>878</v>
      </c>
      <c r="B244" s="34" t="s">
        <v>5857</v>
      </c>
      <c r="C244" s="34" t="s">
        <v>68</v>
      </c>
      <c r="D244" s="34" t="s">
        <v>3271</v>
      </c>
      <c r="E244" s="41">
        <v>16088</v>
      </c>
      <c r="F244" s="34" t="s">
        <v>15</v>
      </c>
      <c r="G244" s="34" t="s">
        <v>702</v>
      </c>
      <c r="H244" s="34" t="s">
        <v>16</v>
      </c>
      <c r="I244" s="34" t="s">
        <v>95</v>
      </c>
      <c r="J244" s="34" t="s">
        <v>95</v>
      </c>
      <c r="K244" s="34"/>
      <c r="L244" s="32"/>
    </row>
    <row r="245" spans="1:12" ht="33.75" customHeight="1">
      <c r="A245" s="34" t="s">
        <v>881</v>
      </c>
      <c r="B245" s="34" t="s">
        <v>5982</v>
      </c>
      <c r="C245" s="34">
        <v>1924</v>
      </c>
      <c r="D245" s="34" t="s">
        <v>3271</v>
      </c>
      <c r="E245" s="34" t="s">
        <v>95</v>
      </c>
      <c r="F245" s="34" t="s">
        <v>95</v>
      </c>
      <c r="G245" s="34" t="s">
        <v>95</v>
      </c>
      <c r="H245" s="34" t="s">
        <v>693</v>
      </c>
      <c r="I245" s="34" t="s">
        <v>95</v>
      </c>
      <c r="J245" s="34" t="s">
        <v>5983</v>
      </c>
      <c r="K245" s="34" t="s">
        <v>5984</v>
      </c>
      <c r="L245" s="32"/>
    </row>
    <row r="246" spans="1:12" ht="30" customHeight="1">
      <c r="A246" s="34" t="s">
        <v>884</v>
      </c>
      <c r="B246" s="34" t="s">
        <v>5859</v>
      </c>
      <c r="C246" s="34" t="s">
        <v>79</v>
      </c>
      <c r="D246" s="34" t="s">
        <v>3271</v>
      </c>
      <c r="E246" s="41">
        <v>15480</v>
      </c>
      <c r="F246" s="34" t="s">
        <v>15</v>
      </c>
      <c r="G246" s="34" t="s">
        <v>506</v>
      </c>
      <c r="H246" s="34" t="s">
        <v>421</v>
      </c>
      <c r="I246" s="34" t="s">
        <v>95</v>
      </c>
      <c r="J246" s="34" t="s">
        <v>5860</v>
      </c>
      <c r="K246" s="34" t="s">
        <v>5861</v>
      </c>
      <c r="L246" s="32"/>
    </row>
    <row r="247" spans="1:12" ht="36.75" customHeight="1">
      <c r="A247" s="34" t="s">
        <v>888</v>
      </c>
      <c r="B247" s="34" t="s">
        <v>5914</v>
      </c>
      <c r="C247" s="34" t="s">
        <v>147</v>
      </c>
      <c r="D247" s="34" t="s">
        <v>3271</v>
      </c>
      <c r="E247" s="41">
        <v>15746</v>
      </c>
      <c r="F247" s="34" t="s">
        <v>15</v>
      </c>
      <c r="G247" s="34" t="s">
        <v>5915</v>
      </c>
      <c r="H247" s="34" t="s">
        <v>16</v>
      </c>
      <c r="I247" s="34" t="s">
        <v>95</v>
      </c>
      <c r="J247" s="34" t="s">
        <v>95</v>
      </c>
      <c r="K247" s="34"/>
      <c r="L247" s="32"/>
    </row>
    <row r="248" spans="1:12" ht="45.75" customHeight="1">
      <c r="A248" s="34" t="s">
        <v>891</v>
      </c>
      <c r="B248" s="34" t="s">
        <v>5962</v>
      </c>
      <c r="C248" s="34" t="s">
        <v>701</v>
      </c>
      <c r="D248" s="34" t="s">
        <v>3271</v>
      </c>
      <c r="E248" s="41">
        <v>16232</v>
      </c>
      <c r="F248" s="34" t="s">
        <v>15</v>
      </c>
      <c r="G248" s="34" t="s">
        <v>5963</v>
      </c>
      <c r="H248" s="34" t="s">
        <v>16</v>
      </c>
      <c r="I248" s="34" t="s">
        <v>95</v>
      </c>
      <c r="J248" s="34" t="s">
        <v>95</v>
      </c>
      <c r="K248" s="34"/>
      <c r="L248" s="32"/>
    </row>
    <row r="249" spans="1:12" ht="49.5" customHeight="1">
      <c r="A249" s="34" t="s">
        <v>895</v>
      </c>
      <c r="B249" s="34" t="s">
        <v>5225</v>
      </c>
      <c r="C249" s="34" t="s">
        <v>19</v>
      </c>
      <c r="D249" s="34" t="s">
        <v>95</v>
      </c>
      <c r="E249" s="34">
        <v>1941</v>
      </c>
      <c r="F249" s="34" t="s">
        <v>15</v>
      </c>
      <c r="G249" s="34" t="s">
        <v>95</v>
      </c>
      <c r="H249" s="34" t="s">
        <v>16</v>
      </c>
      <c r="I249" s="34" t="s">
        <v>95</v>
      </c>
      <c r="J249" s="34" t="s">
        <v>5226</v>
      </c>
      <c r="K249" s="34" t="s">
        <v>5227</v>
      </c>
      <c r="L249" s="32"/>
    </row>
    <row r="250" spans="1:12" ht="55.5" customHeight="1">
      <c r="A250" s="34" t="s">
        <v>898</v>
      </c>
      <c r="B250" s="34" t="s">
        <v>5292</v>
      </c>
      <c r="C250" s="34" t="s">
        <v>412</v>
      </c>
      <c r="D250" s="34" t="s">
        <v>95</v>
      </c>
      <c r="E250" s="41">
        <v>15224</v>
      </c>
      <c r="F250" s="34" t="s">
        <v>15</v>
      </c>
      <c r="G250" s="34" t="s">
        <v>95</v>
      </c>
      <c r="H250" s="34" t="s">
        <v>16</v>
      </c>
      <c r="I250" s="34" t="s">
        <v>95</v>
      </c>
      <c r="J250" s="34" t="s">
        <v>25</v>
      </c>
      <c r="K250" s="34"/>
      <c r="L250" s="32"/>
    </row>
    <row r="251" spans="1:12" ht="42" customHeight="1">
      <c r="A251" s="34" t="s">
        <v>902</v>
      </c>
      <c r="B251" s="34" t="s">
        <v>5899</v>
      </c>
      <c r="C251" s="41">
        <v>7372</v>
      </c>
      <c r="D251" s="34" t="s">
        <v>3271</v>
      </c>
      <c r="E251" s="41">
        <v>15688</v>
      </c>
      <c r="F251" s="34" t="s">
        <v>15</v>
      </c>
      <c r="G251" s="34" t="s">
        <v>1409</v>
      </c>
      <c r="H251" s="34" t="s">
        <v>16</v>
      </c>
      <c r="I251" s="34" t="s">
        <v>5900</v>
      </c>
      <c r="J251" s="34" t="s">
        <v>25</v>
      </c>
      <c r="K251" s="34" t="s">
        <v>5485</v>
      </c>
      <c r="L251" s="32"/>
    </row>
    <row r="252" spans="1:12" ht="37.5" customHeight="1">
      <c r="A252" s="34" t="s">
        <v>904</v>
      </c>
      <c r="B252" s="34" t="s">
        <v>5899</v>
      </c>
      <c r="C252" s="34" t="s">
        <v>701</v>
      </c>
      <c r="D252" s="34" t="s">
        <v>3271</v>
      </c>
      <c r="E252" s="41">
        <v>16233</v>
      </c>
      <c r="F252" s="34" t="s">
        <v>15</v>
      </c>
      <c r="G252" s="34" t="s">
        <v>702</v>
      </c>
      <c r="H252" s="34" t="s">
        <v>16</v>
      </c>
      <c r="I252" s="34" t="s">
        <v>95</v>
      </c>
      <c r="J252" s="34" t="s">
        <v>95</v>
      </c>
      <c r="K252" s="34"/>
      <c r="L252" s="32"/>
    </row>
    <row r="253" spans="1:12" ht="38.25" customHeight="1">
      <c r="A253" s="34" t="s">
        <v>908</v>
      </c>
      <c r="B253" s="34" t="s">
        <v>5253</v>
      </c>
      <c r="C253" s="34" t="s">
        <v>378</v>
      </c>
      <c r="D253" s="34" t="s">
        <v>95</v>
      </c>
      <c r="E253" s="41">
        <v>15156</v>
      </c>
      <c r="F253" s="34" t="s">
        <v>15</v>
      </c>
      <c r="G253" s="34" t="s">
        <v>95</v>
      </c>
      <c r="H253" s="34" t="s">
        <v>16</v>
      </c>
      <c r="I253" s="34" t="s">
        <v>95</v>
      </c>
      <c r="J253" s="34" t="s">
        <v>25</v>
      </c>
      <c r="K253" s="34"/>
      <c r="L253" s="32"/>
    </row>
    <row r="254" spans="1:12" ht="42.75" customHeight="1">
      <c r="A254" s="34" t="s">
        <v>912</v>
      </c>
      <c r="B254" s="34" t="s">
        <v>5890</v>
      </c>
      <c r="C254" s="34" t="s">
        <v>412</v>
      </c>
      <c r="D254" s="34" t="s">
        <v>3271</v>
      </c>
      <c r="E254" s="41">
        <v>15573</v>
      </c>
      <c r="F254" s="34" t="s">
        <v>15</v>
      </c>
      <c r="G254" s="34" t="s">
        <v>687</v>
      </c>
      <c r="H254" s="34" t="s">
        <v>16</v>
      </c>
      <c r="I254" s="34" t="s">
        <v>95</v>
      </c>
      <c r="J254" s="34" t="s">
        <v>95</v>
      </c>
      <c r="K254" s="34"/>
      <c r="L254" s="32"/>
    </row>
    <row r="255" spans="1:12" ht="45.75" customHeight="1">
      <c r="A255" s="34" t="s">
        <v>915</v>
      </c>
      <c r="B255" s="34" t="s">
        <v>5245</v>
      </c>
      <c r="C255" s="34" t="s">
        <v>32</v>
      </c>
      <c r="D255" s="34" t="s">
        <v>95</v>
      </c>
      <c r="E255" s="41">
        <v>15189</v>
      </c>
      <c r="F255" s="34" t="s">
        <v>15</v>
      </c>
      <c r="G255" s="34" t="s">
        <v>95</v>
      </c>
      <c r="H255" s="34" t="s">
        <v>16</v>
      </c>
      <c r="I255" s="34" t="s">
        <v>95</v>
      </c>
      <c r="J255" s="34" t="s">
        <v>5246</v>
      </c>
      <c r="K255" s="34"/>
      <c r="L255" s="32"/>
    </row>
    <row r="256" spans="1:12" ht="46.5" customHeight="1">
      <c r="A256" s="34" t="s">
        <v>917</v>
      </c>
      <c r="B256" s="34" t="s">
        <v>5848</v>
      </c>
      <c r="C256" s="34">
        <v>1902</v>
      </c>
      <c r="D256" s="34" t="s">
        <v>3271</v>
      </c>
      <c r="E256" s="34" t="s">
        <v>95</v>
      </c>
      <c r="F256" s="34" t="s">
        <v>95</v>
      </c>
      <c r="G256" s="34" t="s">
        <v>95</v>
      </c>
      <c r="H256" s="34" t="s">
        <v>6857</v>
      </c>
      <c r="I256" s="34" t="s">
        <v>95</v>
      </c>
      <c r="J256" s="34" t="s">
        <v>5849</v>
      </c>
      <c r="K256" s="34" t="s">
        <v>5850</v>
      </c>
      <c r="L256" s="32"/>
    </row>
    <row r="257" spans="1:12" ht="33.75" customHeight="1">
      <c r="A257" s="34" t="s">
        <v>921</v>
      </c>
      <c r="B257" s="34" t="s">
        <v>5852</v>
      </c>
      <c r="C257" s="34">
        <v>1919</v>
      </c>
      <c r="D257" s="34" t="s">
        <v>95</v>
      </c>
      <c r="E257" s="34" t="s">
        <v>95</v>
      </c>
      <c r="F257" s="34" t="s">
        <v>95</v>
      </c>
      <c r="G257" s="34" t="s">
        <v>95</v>
      </c>
      <c r="H257" s="34" t="s">
        <v>5853</v>
      </c>
      <c r="I257" s="34" t="s">
        <v>95</v>
      </c>
      <c r="J257" s="34" t="s">
        <v>5854</v>
      </c>
      <c r="K257" s="34" t="s">
        <v>5855</v>
      </c>
      <c r="L257" s="32"/>
    </row>
    <row r="258" spans="1:12" ht="39" customHeight="1">
      <c r="A258" s="34" t="s">
        <v>924</v>
      </c>
      <c r="B258" s="34" t="s">
        <v>5965</v>
      </c>
      <c r="C258" s="34" t="s">
        <v>29</v>
      </c>
      <c r="D258" s="34" t="s">
        <v>3271</v>
      </c>
      <c r="E258" s="41">
        <v>16232</v>
      </c>
      <c r="F258" s="34" t="s">
        <v>15</v>
      </c>
      <c r="G258" s="34" t="s">
        <v>5963</v>
      </c>
      <c r="H258" s="34" t="s">
        <v>16</v>
      </c>
      <c r="I258" s="34" t="s">
        <v>95</v>
      </c>
      <c r="J258" s="34" t="s">
        <v>95</v>
      </c>
      <c r="K258" s="34"/>
      <c r="L258" s="32"/>
    </row>
    <row r="259" spans="1:12" ht="54.75" customHeight="1">
      <c r="A259" s="34" t="s">
        <v>927</v>
      </c>
      <c r="B259" s="34" t="s">
        <v>5252</v>
      </c>
      <c r="C259" s="34" t="s">
        <v>378</v>
      </c>
      <c r="D259" s="34" t="s">
        <v>95</v>
      </c>
      <c r="E259" s="41">
        <v>15225</v>
      </c>
      <c r="F259" s="34" t="s">
        <v>15</v>
      </c>
      <c r="G259" s="34" t="s">
        <v>95</v>
      </c>
      <c r="H259" s="34" t="s">
        <v>16</v>
      </c>
      <c r="I259" s="34" t="s">
        <v>95</v>
      </c>
      <c r="J259" s="34" t="s">
        <v>25</v>
      </c>
      <c r="K259" s="34"/>
      <c r="L259" s="32"/>
    </row>
    <row r="260" spans="1:12" ht="34.5" customHeight="1">
      <c r="A260" s="34" t="s">
        <v>931</v>
      </c>
      <c r="B260" s="34" t="s">
        <v>5986</v>
      </c>
      <c r="C260" s="34">
        <v>1922</v>
      </c>
      <c r="D260" s="34" t="s">
        <v>3271</v>
      </c>
      <c r="E260" s="34" t="s">
        <v>95</v>
      </c>
      <c r="F260" s="34" t="s">
        <v>95</v>
      </c>
      <c r="G260" s="34" t="s">
        <v>95</v>
      </c>
      <c r="H260" s="34" t="s">
        <v>16</v>
      </c>
      <c r="I260" s="34" t="s">
        <v>95</v>
      </c>
      <c r="J260" s="34" t="s">
        <v>5987</v>
      </c>
      <c r="K260" s="34"/>
      <c r="L260" s="32"/>
    </row>
    <row r="261" spans="1:12" ht="40.5" customHeight="1">
      <c r="A261" s="34" t="s">
        <v>935</v>
      </c>
      <c r="B261" s="34" t="s">
        <v>5902</v>
      </c>
      <c r="C261" s="34" t="s">
        <v>341</v>
      </c>
      <c r="D261" s="34" t="s">
        <v>3271</v>
      </c>
      <c r="E261" s="41">
        <v>15696</v>
      </c>
      <c r="F261" s="34" t="s">
        <v>15</v>
      </c>
      <c r="G261" s="34" t="s">
        <v>506</v>
      </c>
      <c r="H261" s="34" t="s">
        <v>16</v>
      </c>
      <c r="I261" s="34" t="s">
        <v>95</v>
      </c>
      <c r="J261" s="34" t="s">
        <v>5903</v>
      </c>
      <c r="K261" s="34"/>
      <c r="L261" s="32"/>
    </row>
    <row r="262" spans="1:12" ht="36.75" customHeight="1">
      <c r="A262" s="34" t="s">
        <v>939</v>
      </c>
      <c r="B262" s="34" t="s">
        <v>5216</v>
      </c>
      <c r="C262" s="34" t="s">
        <v>52</v>
      </c>
      <c r="D262" s="34" t="s">
        <v>95</v>
      </c>
      <c r="E262" s="41">
        <v>15151</v>
      </c>
      <c r="F262" s="34" t="s">
        <v>15</v>
      </c>
      <c r="G262" s="34" t="s">
        <v>14</v>
      </c>
      <c r="H262" s="34" t="s">
        <v>16</v>
      </c>
      <c r="I262" s="34" t="s">
        <v>95</v>
      </c>
      <c r="J262" s="34" t="s">
        <v>1676</v>
      </c>
      <c r="K262" s="34"/>
      <c r="L262" s="32"/>
    </row>
    <row r="263" spans="1:12" ht="34.5" customHeight="1">
      <c r="A263" s="34" t="s">
        <v>943</v>
      </c>
      <c r="B263" s="34" t="s">
        <v>5217</v>
      </c>
      <c r="C263" s="34">
        <v>1925</v>
      </c>
      <c r="D263" s="34" t="s">
        <v>3271</v>
      </c>
      <c r="E263" s="34" t="s">
        <v>95</v>
      </c>
      <c r="F263" s="34" t="s">
        <v>95</v>
      </c>
      <c r="G263" s="34" t="s">
        <v>95</v>
      </c>
      <c r="H263" s="34" t="s">
        <v>16</v>
      </c>
      <c r="I263" s="34" t="s">
        <v>95</v>
      </c>
      <c r="J263" s="34" t="s">
        <v>3347</v>
      </c>
      <c r="K263" s="34"/>
      <c r="L263" s="32"/>
    </row>
    <row r="264" spans="1:12" ht="39" customHeight="1">
      <c r="A264" s="34" t="s">
        <v>947</v>
      </c>
      <c r="B264" s="34" t="s">
        <v>5824</v>
      </c>
      <c r="C264" s="34" t="s">
        <v>170</v>
      </c>
      <c r="D264" s="34" t="s">
        <v>3271</v>
      </c>
      <c r="E264" s="41">
        <v>15378</v>
      </c>
      <c r="F264" s="34" t="s">
        <v>15</v>
      </c>
      <c r="G264" s="34" t="s">
        <v>163</v>
      </c>
      <c r="H264" s="34" t="s">
        <v>16</v>
      </c>
      <c r="I264" s="34" t="s">
        <v>95</v>
      </c>
      <c r="J264" s="34" t="s">
        <v>95</v>
      </c>
      <c r="K264" s="34"/>
      <c r="L264" s="32"/>
    </row>
    <row r="265" spans="1:12" ht="45" customHeight="1">
      <c r="A265" s="34" t="s">
        <v>950</v>
      </c>
      <c r="B265" s="34" t="s">
        <v>5921</v>
      </c>
      <c r="C265" s="34" t="s">
        <v>82</v>
      </c>
      <c r="D265" s="34" t="s">
        <v>3271</v>
      </c>
      <c r="E265" s="41">
        <v>15746</v>
      </c>
      <c r="F265" s="34" t="s">
        <v>15</v>
      </c>
      <c r="G265" s="34" t="s">
        <v>508</v>
      </c>
      <c r="H265" s="34" t="s">
        <v>16</v>
      </c>
      <c r="I265" s="34" t="s">
        <v>95</v>
      </c>
      <c r="J265" s="34" t="s">
        <v>95</v>
      </c>
      <c r="K265" s="34"/>
      <c r="L265" s="32"/>
    </row>
    <row r="266" spans="1:12" ht="36.75" customHeight="1">
      <c r="A266" s="34" t="s">
        <v>953</v>
      </c>
      <c r="B266" s="34" t="s">
        <v>5837</v>
      </c>
      <c r="C266" s="34" t="s">
        <v>34</v>
      </c>
      <c r="D266" s="34" t="s">
        <v>3271</v>
      </c>
      <c r="E266" s="41">
        <v>15414</v>
      </c>
      <c r="F266" s="34" t="s">
        <v>15</v>
      </c>
      <c r="G266" s="34" t="s">
        <v>506</v>
      </c>
      <c r="H266" s="34" t="s">
        <v>16</v>
      </c>
      <c r="I266" s="34" t="s">
        <v>95</v>
      </c>
      <c r="J266" s="34" t="s">
        <v>95</v>
      </c>
      <c r="K266" s="34"/>
      <c r="L266" s="32"/>
    </row>
    <row r="267" spans="1:12" ht="51.75" customHeight="1">
      <c r="A267" s="34" t="s">
        <v>955</v>
      </c>
      <c r="B267" s="34" t="s">
        <v>5923</v>
      </c>
      <c r="C267" s="34" t="s">
        <v>95</v>
      </c>
      <c r="D267" s="34" t="s">
        <v>3271</v>
      </c>
      <c r="E267" s="34" t="s">
        <v>95</v>
      </c>
      <c r="F267" s="34" t="s">
        <v>95</v>
      </c>
      <c r="G267" s="34" t="s">
        <v>95</v>
      </c>
      <c r="H267" s="34" t="s">
        <v>1672</v>
      </c>
      <c r="I267" s="34" t="s">
        <v>95</v>
      </c>
      <c r="J267" s="34" t="s">
        <v>5924</v>
      </c>
      <c r="K267" s="34"/>
      <c r="L267" s="32"/>
    </row>
    <row r="268" spans="1:12" ht="42.75" customHeight="1">
      <c r="A268" s="34" t="s">
        <v>960</v>
      </c>
      <c r="B268" s="34" t="s">
        <v>5846</v>
      </c>
      <c r="C268" s="34" t="s">
        <v>147</v>
      </c>
      <c r="D268" s="34" t="s">
        <v>3271</v>
      </c>
      <c r="E268" s="41">
        <v>15462</v>
      </c>
      <c r="F268" s="34" t="s">
        <v>15</v>
      </c>
      <c r="G268" s="34" t="s">
        <v>516</v>
      </c>
      <c r="H268" s="34" t="s">
        <v>16</v>
      </c>
      <c r="I268" s="34" t="s">
        <v>95</v>
      </c>
      <c r="J268" s="34" t="s">
        <v>14</v>
      </c>
      <c r="K268" s="34"/>
      <c r="L268" s="32"/>
    </row>
    <row r="269" spans="1:12" ht="47.25" customHeight="1">
      <c r="A269" s="34" t="s">
        <v>964</v>
      </c>
      <c r="B269" s="34" t="s">
        <v>5959</v>
      </c>
      <c r="C269" s="34" t="s">
        <v>42</v>
      </c>
      <c r="D269" s="34" t="s">
        <v>3271</v>
      </c>
      <c r="E269" s="41">
        <v>15779</v>
      </c>
      <c r="F269" s="34" t="s">
        <v>15</v>
      </c>
      <c r="G269" s="34" t="s">
        <v>702</v>
      </c>
      <c r="H269" s="34" t="s">
        <v>16</v>
      </c>
      <c r="I269" s="34" t="s">
        <v>95</v>
      </c>
      <c r="J269" s="34" t="s">
        <v>95</v>
      </c>
      <c r="K269" s="34"/>
      <c r="L269" s="32"/>
    </row>
    <row r="270" spans="1:12" ht="51.75" customHeight="1">
      <c r="A270" s="34" t="s">
        <v>966</v>
      </c>
      <c r="B270" s="34" t="s">
        <v>5949</v>
      </c>
      <c r="C270" s="34" t="s">
        <v>29</v>
      </c>
      <c r="D270" s="34" t="s">
        <v>3271</v>
      </c>
      <c r="E270" s="41">
        <v>16007</v>
      </c>
      <c r="F270" s="34" t="s">
        <v>15</v>
      </c>
      <c r="G270" s="34" t="s">
        <v>792</v>
      </c>
      <c r="H270" s="34" t="s">
        <v>16</v>
      </c>
      <c r="I270" s="34" t="s">
        <v>95</v>
      </c>
      <c r="J270" s="34" t="s">
        <v>25</v>
      </c>
      <c r="K270" s="34"/>
      <c r="L270" s="32"/>
    </row>
    <row r="271" spans="1:12" ht="50.25" customHeight="1">
      <c r="A271" s="34" t="s">
        <v>969</v>
      </c>
      <c r="B271" s="34" t="s">
        <v>5994</v>
      </c>
      <c r="C271" s="34">
        <v>1913</v>
      </c>
      <c r="D271" s="34" t="s">
        <v>3271</v>
      </c>
      <c r="E271" s="34">
        <v>1941</v>
      </c>
      <c r="F271" s="34" t="s">
        <v>15</v>
      </c>
      <c r="G271" s="34" t="s">
        <v>95</v>
      </c>
      <c r="H271" s="34" t="s">
        <v>95</v>
      </c>
      <c r="I271" s="34" t="s">
        <v>95</v>
      </c>
      <c r="J271" s="34" t="s">
        <v>187</v>
      </c>
      <c r="K271" s="34"/>
      <c r="L271" s="32"/>
    </row>
    <row r="272" spans="1:12" ht="31.5" customHeight="1">
      <c r="A272" s="34" t="s">
        <v>972</v>
      </c>
      <c r="B272" s="34" t="s">
        <v>5870</v>
      </c>
      <c r="C272" s="34" t="s">
        <v>671</v>
      </c>
      <c r="D272" s="34" t="s">
        <v>3271</v>
      </c>
      <c r="E272" s="41">
        <v>15470</v>
      </c>
      <c r="F272" s="34" t="s">
        <v>15</v>
      </c>
      <c r="G272" s="34" t="s">
        <v>5871</v>
      </c>
      <c r="H272" s="34" t="s">
        <v>16</v>
      </c>
      <c r="I272" s="34" t="s">
        <v>95</v>
      </c>
      <c r="J272" s="34" t="s">
        <v>25</v>
      </c>
      <c r="K272" s="34"/>
      <c r="L272" s="32"/>
    </row>
    <row r="273" spans="1:12" ht="33.75" customHeight="1">
      <c r="A273" s="34" t="s">
        <v>975</v>
      </c>
      <c r="B273" s="34" t="s">
        <v>5892</v>
      </c>
      <c r="C273" s="34" t="s">
        <v>341</v>
      </c>
      <c r="D273" s="34" t="s">
        <v>3271</v>
      </c>
      <c r="E273" s="41">
        <v>15629</v>
      </c>
      <c r="F273" s="34" t="s">
        <v>15</v>
      </c>
      <c r="G273" s="34" t="s">
        <v>687</v>
      </c>
      <c r="H273" s="34" t="s">
        <v>16</v>
      </c>
      <c r="I273" s="34" t="s">
        <v>95</v>
      </c>
      <c r="J273" s="34" t="s">
        <v>95</v>
      </c>
      <c r="K273" s="34"/>
      <c r="L273" s="32"/>
    </row>
    <row r="274" spans="1:12" ht="53.25" customHeight="1">
      <c r="A274" s="34" t="s">
        <v>978</v>
      </c>
      <c r="B274" s="34" t="s">
        <v>5260</v>
      </c>
      <c r="C274" s="34" t="s">
        <v>42</v>
      </c>
      <c r="D274" s="34" t="s">
        <v>95</v>
      </c>
      <c r="E274" s="41">
        <v>15213</v>
      </c>
      <c r="F274" s="34" t="s">
        <v>15</v>
      </c>
      <c r="G274" s="34" t="s">
        <v>95</v>
      </c>
      <c r="H274" s="34" t="s">
        <v>16</v>
      </c>
      <c r="I274" s="34" t="s">
        <v>95</v>
      </c>
      <c r="J274" s="34" t="s">
        <v>95</v>
      </c>
      <c r="K274" s="34"/>
      <c r="L274" s="32"/>
    </row>
    <row r="275" spans="1:12" ht="31.5" customHeight="1">
      <c r="A275" s="34" t="s">
        <v>982</v>
      </c>
      <c r="B275" s="34" t="s">
        <v>5219</v>
      </c>
      <c r="C275" s="34" t="s">
        <v>32</v>
      </c>
      <c r="D275" s="34" t="s">
        <v>95</v>
      </c>
      <c r="E275" s="41">
        <v>15270</v>
      </c>
      <c r="F275" s="34" t="s">
        <v>15</v>
      </c>
      <c r="G275" s="34" t="s">
        <v>95</v>
      </c>
      <c r="H275" s="34" t="s">
        <v>16</v>
      </c>
      <c r="I275" s="34" t="s">
        <v>95</v>
      </c>
      <c r="J275" s="34" t="s">
        <v>95</v>
      </c>
      <c r="K275" s="34"/>
      <c r="L275" s="32"/>
    </row>
    <row r="276" spans="1:12" ht="35.25" customHeight="1">
      <c r="A276" s="34" t="s">
        <v>985</v>
      </c>
      <c r="B276" s="34" t="s">
        <v>5264</v>
      </c>
      <c r="C276" s="34" t="s">
        <v>42</v>
      </c>
      <c r="D276" s="34" t="s">
        <v>95</v>
      </c>
      <c r="E276" s="41">
        <v>15213</v>
      </c>
      <c r="F276" s="34" t="s">
        <v>15</v>
      </c>
      <c r="G276" s="34" t="s">
        <v>95</v>
      </c>
      <c r="H276" s="34" t="s">
        <v>16</v>
      </c>
      <c r="I276" s="34" t="s">
        <v>95</v>
      </c>
      <c r="J276" s="34" t="s">
        <v>95</v>
      </c>
      <c r="K276" s="34" t="s">
        <v>1117</v>
      </c>
      <c r="L276" s="32"/>
    </row>
    <row r="277" spans="1:12" ht="36.75" customHeight="1">
      <c r="A277" s="34" t="s">
        <v>989</v>
      </c>
      <c r="B277" s="34" t="s">
        <v>6213</v>
      </c>
      <c r="C277" s="34" t="s">
        <v>701</v>
      </c>
      <c r="D277" s="34" t="s">
        <v>3271</v>
      </c>
      <c r="E277" s="41">
        <v>15671</v>
      </c>
      <c r="F277" s="34" t="s">
        <v>15</v>
      </c>
      <c r="G277" s="34" t="s">
        <v>786</v>
      </c>
      <c r="H277" s="34" t="s">
        <v>16</v>
      </c>
      <c r="I277" s="34" t="s">
        <v>95</v>
      </c>
      <c r="J277" s="34" t="s">
        <v>95</v>
      </c>
      <c r="K277" s="34"/>
      <c r="L277" s="32"/>
    </row>
    <row r="278" spans="1:12" ht="50.25" customHeight="1">
      <c r="A278" s="34" t="s">
        <v>993</v>
      </c>
      <c r="B278" s="34" t="s">
        <v>5951</v>
      </c>
      <c r="C278" s="34" t="s">
        <v>32</v>
      </c>
      <c r="D278" s="34" t="s">
        <v>3271</v>
      </c>
      <c r="E278" s="41">
        <v>16041</v>
      </c>
      <c r="F278" s="34" t="s">
        <v>15</v>
      </c>
      <c r="G278" s="34" t="s">
        <v>702</v>
      </c>
      <c r="H278" s="34" t="s">
        <v>16</v>
      </c>
      <c r="I278" s="34" t="s">
        <v>95</v>
      </c>
      <c r="J278" s="34" t="s">
        <v>95</v>
      </c>
      <c r="K278" s="34"/>
      <c r="L278" s="32"/>
    </row>
    <row r="279" spans="1:12" ht="54.75" customHeight="1">
      <c r="A279" s="34" t="s">
        <v>997</v>
      </c>
      <c r="B279" s="34" t="s">
        <v>5230</v>
      </c>
      <c r="C279" s="34" t="s">
        <v>13</v>
      </c>
      <c r="D279" s="34" t="s">
        <v>95</v>
      </c>
      <c r="E279" s="41">
        <v>15169</v>
      </c>
      <c r="F279" s="34" t="s">
        <v>15</v>
      </c>
      <c r="G279" s="34" t="s">
        <v>95</v>
      </c>
      <c r="H279" s="34" t="s">
        <v>70</v>
      </c>
      <c r="I279" s="34" t="s">
        <v>95</v>
      </c>
      <c r="J279" s="34" t="s">
        <v>25</v>
      </c>
      <c r="K279" s="34" t="s">
        <v>5231</v>
      </c>
      <c r="L279" s="32"/>
    </row>
    <row r="280" spans="1:12" ht="62.25" customHeight="1">
      <c r="A280" s="34" t="s">
        <v>999</v>
      </c>
      <c r="B280" s="34" t="s">
        <v>5839</v>
      </c>
      <c r="C280" s="34" t="s">
        <v>152</v>
      </c>
      <c r="D280" s="34" t="s">
        <v>3271</v>
      </c>
      <c r="E280" s="41">
        <v>15445</v>
      </c>
      <c r="F280" s="34" t="s">
        <v>15</v>
      </c>
      <c r="G280" s="34" t="s">
        <v>702</v>
      </c>
      <c r="H280" s="34" t="s">
        <v>16</v>
      </c>
      <c r="I280" s="34" t="s">
        <v>95</v>
      </c>
      <c r="J280" s="34" t="s">
        <v>95</v>
      </c>
      <c r="K280" s="34"/>
      <c r="L280" s="32"/>
    </row>
    <row r="281" spans="1:12" ht="51" customHeight="1">
      <c r="A281" s="34" t="s">
        <v>1003</v>
      </c>
      <c r="B281" s="34" t="s">
        <v>5220</v>
      </c>
      <c r="C281" s="34" t="s">
        <v>62</v>
      </c>
      <c r="D281" s="34" t="s">
        <v>95</v>
      </c>
      <c r="E281" s="41">
        <v>15198</v>
      </c>
      <c r="F281" s="34" t="s">
        <v>15</v>
      </c>
      <c r="G281" s="34" t="s">
        <v>95</v>
      </c>
      <c r="H281" s="34" t="s">
        <v>16</v>
      </c>
      <c r="I281" s="34" t="s">
        <v>95</v>
      </c>
      <c r="J281" s="34" t="s">
        <v>95</v>
      </c>
      <c r="K281" s="34"/>
      <c r="L281" s="32"/>
    </row>
    <row r="282" spans="1:12" ht="54" customHeight="1">
      <c r="A282" s="34" t="s">
        <v>1005</v>
      </c>
      <c r="B282" s="34" t="s">
        <v>5278</v>
      </c>
      <c r="C282" s="34" t="s">
        <v>79</v>
      </c>
      <c r="D282" s="34" t="s">
        <v>95</v>
      </c>
      <c r="E282" s="41">
        <v>15213</v>
      </c>
      <c r="F282" s="34" t="s">
        <v>15</v>
      </c>
      <c r="G282" s="34" t="s">
        <v>95</v>
      </c>
      <c r="H282" s="34" t="s">
        <v>16</v>
      </c>
      <c r="I282" s="34" t="s">
        <v>95</v>
      </c>
      <c r="J282" s="34" t="s">
        <v>95</v>
      </c>
      <c r="K282" s="34"/>
      <c r="L282" s="32"/>
    </row>
    <row r="283" spans="1:12" ht="45" customHeight="1">
      <c r="A283" s="34" t="s">
        <v>1008</v>
      </c>
      <c r="B283" s="34" t="s">
        <v>5242</v>
      </c>
      <c r="C283" s="34" t="s">
        <v>32</v>
      </c>
      <c r="D283" s="34" t="s">
        <v>95</v>
      </c>
      <c r="E283" s="41">
        <v>15892</v>
      </c>
      <c r="F283" s="34" t="s">
        <v>15</v>
      </c>
      <c r="G283" s="34" t="s">
        <v>95</v>
      </c>
      <c r="H283" s="34" t="s">
        <v>16</v>
      </c>
      <c r="I283" s="34" t="s">
        <v>95</v>
      </c>
      <c r="J283" s="34" t="s">
        <v>95</v>
      </c>
      <c r="K283" s="34"/>
      <c r="L283" s="32"/>
    </row>
    <row r="284" spans="1:12" ht="51" customHeight="1">
      <c r="A284" s="34" t="s">
        <v>1012</v>
      </c>
      <c r="B284" s="34" t="s">
        <v>5288</v>
      </c>
      <c r="C284" s="34" t="s">
        <v>639</v>
      </c>
      <c r="D284" s="34" t="s">
        <v>95</v>
      </c>
      <c r="E284" s="41">
        <v>15282</v>
      </c>
      <c r="F284" s="34" t="s">
        <v>15</v>
      </c>
      <c r="G284" s="34" t="s">
        <v>95</v>
      </c>
      <c r="H284" s="34" t="s">
        <v>2145</v>
      </c>
      <c r="I284" s="34" t="s">
        <v>95</v>
      </c>
      <c r="J284" s="34" t="s">
        <v>5289</v>
      </c>
      <c r="K284" s="34" t="s">
        <v>5290</v>
      </c>
      <c r="L284" s="32"/>
    </row>
    <row r="285" spans="1:12" ht="54" customHeight="1">
      <c r="A285" s="34" t="s">
        <v>1015</v>
      </c>
      <c r="B285" s="34" t="s">
        <v>2877</v>
      </c>
      <c r="C285" s="34" t="s">
        <v>56</v>
      </c>
      <c r="D285" s="34" t="s">
        <v>95</v>
      </c>
      <c r="E285" s="41">
        <v>15215</v>
      </c>
      <c r="F285" s="34" t="s">
        <v>15</v>
      </c>
      <c r="G285" s="34" t="s">
        <v>95</v>
      </c>
      <c r="H285" s="34" t="s">
        <v>16</v>
      </c>
      <c r="I285" s="34" t="s">
        <v>95</v>
      </c>
      <c r="J285" s="34" t="s">
        <v>25</v>
      </c>
      <c r="K285" s="34"/>
      <c r="L285" s="32"/>
    </row>
    <row r="286" spans="1:12" ht="43.5" customHeight="1">
      <c r="A286" s="34" t="s">
        <v>1018</v>
      </c>
      <c r="B286" s="34" t="s">
        <v>5235</v>
      </c>
      <c r="C286" s="34" t="s">
        <v>65</v>
      </c>
      <c r="D286" s="34" t="s">
        <v>95</v>
      </c>
      <c r="E286" s="41">
        <v>15202</v>
      </c>
      <c r="F286" s="34" t="s">
        <v>15</v>
      </c>
      <c r="G286" s="34" t="s">
        <v>95</v>
      </c>
      <c r="H286" s="34" t="s">
        <v>70</v>
      </c>
      <c r="I286" s="34" t="s">
        <v>95</v>
      </c>
      <c r="J286" s="34" t="s">
        <v>25</v>
      </c>
      <c r="K286" s="34"/>
      <c r="L286" s="32"/>
    </row>
    <row r="287" spans="1:12" ht="54" customHeight="1">
      <c r="A287" s="34" t="s">
        <v>1021</v>
      </c>
      <c r="B287" s="34" t="s">
        <v>5257</v>
      </c>
      <c r="C287" s="34" t="s">
        <v>34</v>
      </c>
      <c r="D287" s="34" t="s">
        <v>95</v>
      </c>
      <c r="E287" s="41">
        <v>15172</v>
      </c>
      <c r="F287" s="34" t="s">
        <v>15</v>
      </c>
      <c r="G287" s="34" t="s">
        <v>95</v>
      </c>
      <c r="H287" s="34" t="s">
        <v>16</v>
      </c>
      <c r="I287" s="34" t="s">
        <v>95</v>
      </c>
      <c r="J287" s="34" t="s">
        <v>25</v>
      </c>
      <c r="K287" s="34"/>
      <c r="L287" s="32"/>
    </row>
    <row r="288" spans="1:12" ht="54" customHeight="1">
      <c r="A288" s="34" t="s">
        <v>1023</v>
      </c>
      <c r="B288" s="34" t="s">
        <v>5843</v>
      </c>
      <c r="C288" s="34" t="s">
        <v>701</v>
      </c>
      <c r="D288" s="34" t="s">
        <v>3271</v>
      </c>
      <c r="E288" s="41">
        <v>15462</v>
      </c>
      <c r="F288" s="34" t="s">
        <v>15</v>
      </c>
      <c r="G288" s="34" t="s">
        <v>516</v>
      </c>
      <c r="H288" s="34" t="s">
        <v>16</v>
      </c>
      <c r="I288" s="34" t="s">
        <v>95</v>
      </c>
      <c r="J288" s="34" t="s">
        <v>5844</v>
      </c>
      <c r="K288" s="34"/>
      <c r="L288" s="32"/>
    </row>
    <row r="289" spans="1:12" ht="69.75" customHeight="1">
      <c r="A289" s="34" t="s">
        <v>1026</v>
      </c>
      <c r="B289" s="34" t="s">
        <v>5989</v>
      </c>
      <c r="C289" s="34">
        <v>1905</v>
      </c>
      <c r="D289" s="34" t="s">
        <v>3271</v>
      </c>
      <c r="E289" s="34" t="s">
        <v>95</v>
      </c>
      <c r="F289" s="34" t="s">
        <v>5990</v>
      </c>
      <c r="G289" s="34" t="s">
        <v>95</v>
      </c>
      <c r="H289" s="34" t="s">
        <v>40</v>
      </c>
      <c r="I289" s="34" t="s">
        <v>95</v>
      </c>
      <c r="J289" s="34" t="s">
        <v>5991</v>
      </c>
      <c r="K289" s="34" t="s">
        <v>5992</v>
      </c>
      <c r="L289" s="32"/>
    </row>
    <row r="290" spans="1:12" ht="31.5" customHeight="1">
      <c r="A290" s="34" t="s">
        <v>1029</v>
      </c>
      <c r="B290" s="34" t="s">
        <v>5237</v>
      </c>
      <c r="C290" s="34" t="s">
        <v>65</v>
      </c>
      <c r="D290" s="34" t="s">
        <v>95</v>
      </c>
      <c r="E290" s="41">
        <v>15160</v>
      </c>
      <c r="F290" s="34" t="s">
        <v>15</v>
      </c>
      <c r="G290" s="34" t="s">
        <v>95</v>
      </c>
      <c r="H290" s="34" t="s">
        <v>16</v>
      </c>
      <c r="I290" s="34" t="s">
        <v>95</v>
      </c>
      <c r="J290" s="34" t="s">
        <v>95</v>
      </c>
      <c r="K290" s="34"/>
      <c r="L290" s="32"/>
    </row>
    <row r="291" spans="1:12" ht="34.5" customHeight="1">
      <c r="A291" s="34" t="s">
        <v>1031</v>
      </c>
      <c r="B291" s="34" t="s">
        <v>5942</v>
      </c>
      <c r="C291" s="34" t="s">
        <v>152</v>
      </c>
      <c r="D291" s="34" t="s">
        <v>3271</v>
      </c>
      <c r="E291" s="41">
        <v>15777</v>
      </c>
      <c r="F291" s="34" t="s">
        <v>15</v>
      </c>
      <c r="G291" s="41">
        <v>15777</v>
      </c>
      <c r="H291" s="34" t="s">
        <v>16</v>
      </c>
      <c r="I291" s="34" t="s">
        <v>95</v>
      </c>
      <c r="J291" s="34" t="s">
        <v>95</v>
      </c>
      <c r="K291" s="34"/>
      <c r="L291" s="32"/>
    </row>
    <row r="292" spans="1:12" ht="33" customHeight="1">
      <c r="A292" s="34" t="s">
        <v>1035</v>
      </c>
      <c r="B292" s="34" t="s">
        <v>5953</v>
      </c>
      <c r="C292" s="34" t="s">
        <v>82</v>
      </c>
      <c r="D292" s="34" t="s">
        <v>3271</v>
      </c>
      <c r="E292" s="41">
        <v>16047</v>
      </c>
      <c r="F292" s="34" t="s">
        <v>15</v>
      </c>
      <c r="G292" s="34" t="s">
        <v>702</v>
      </c>
      <c r="H292" s="34" t="s">
        <v>16</v>
      </c>
      <c r="I292" s="34" t="s">
        <v>95</v>
      </c>
      <c r="J292" s="34" t="s">
        <v>95</v>
      </c>
      <c r="K292" s="34"/>
      <c r="L292" s="32"/>
    </row>
    <row r="293" spans="1:12" ht="50.25" customHeight="1">
      <c r="A293" s="34" t="s">
        <v>1039</v>
      </c>
      <c r="B293" s="34" t="s">
        <v>5944</v>
      </c>
      <c r="C293" s="34">
        <v>1914</v>
      </c>
      <c r="D293" s="34" t="s">
        <v>3271</v>
      </c>
      <c r="E293" s="34" t="s">
        <v>95</v>
      </c>
      <c r="F293" s="34" t="s">
        <v>2817</v>
      </c>
      <c r="G293" s="34" t="s">
        <v>95</v>
      </c>
      <c r="H293" s="34" t="s">
        <v>186</v>
      </c>
      <c r="I293" s="34" t="s">
        <v>95</v>
      </c>
      <c r="J293" s="34" t="s">
        <v>5945</v>
      </c>
      <c r="K293" s="42" t="s">
        <v>920</v>
      </c>
      <c r="L293" s="32"/>
    </row>
    <row r="294" spans="1:12" ht="48.75" customHeight="1">
      <c r="A294" s="34" t="s">
        <v>1042</v>
      </c>
      <c r="B294" s="34" t="s">
        <v>5967</v>
      </c>
      <c r="C294" s="34" t="s">
        <v>79</v>
      </c>
      <c r="D294" s="34" t="s">
        <v>3271</v>
      </c>
      <c r="E294" s="41">
        <v>16258</v>
      </c>
      <c r="F294" s="34" t="s">
        <v>15</v>
      </c>
      <c r="G294" s="34" t="s">
        <v>702</v>
      </c>
      <c r="H294" s="34" t="s">
        <v>16</v>
      </c>
      <c r="I294" s="34" t="s">
        <v>95</v>
      </c>
      <c r="J294" s="34" t="s">
        <v>95</v>
      </c>
      <c r="K294" s="34"/>
      <c r="L294" s="32"/>
    </row>
    <row r="295" spans="1:12" ht="54" customHeight="1">
      <c r="A295" s="34" t="s">
        <v>1045</v>
      </c>
      <c r="B295" s="34" t="s">
        <v>5818</v>
      </c>
      <c r="C295" s="34" t="s">
        <v>152</v>
      </c>
      <c r="D295" s="34" t="s">
        <v>3271</v>
      </c>
      <c r="E295" s="41">
        <v>15358</v>
      </c>
      <c r="F295" s="34" t="s">
        <v>15</v>
      </c>
      <c r="G295" s="34" t="s">
        <v>1362</v>
      </c>
      <c r="H295" s="34" t="s">
        <v>16</v>
      </c>
      <c r="I295" s="34" t="s">
        <v>95</v>
      </c>
      <c r="J295" s="34" t="s">
        <v>95</v>
      </c>
      <c r="K295" s="34"/>
      <c r="L295" s="32"/>
    </row>
    <row r="296" spans="1:12" ht="69.75" customHeight="1">
      <c r="A296" s="34" t="s">
        <v>1047</v>
      </c>
      <c r="B296" s="34" t="s">
        <v>5211</v>
      </c>
      <c r="C296" s="34" t="s">
        <v>22</v>
      </c>
      <c r="D296" s="34" t="s">
        <v>95</v>
      </c>
      <c r="E296" s="41">
        <v>15228</v>
      </c>
      <c r="F296" s="34" t="s">
        <v>15</v>
      </c>
      <c r="G296" s="34" t="s">
        <v>95</v>
      </c>
      <c r="H296" s="34" t="s">
        <v>16</v>
      </c>
      <c r="I296" s="34" t="s">
        <v>95</v>
      </c>
      <c r="J296" s="34" t="s">
        <v>5212</v>
      </c>
      <c r="K296" s="34"/>
      <c r="L296" s="38"/>
    </row>
    <row r="297" spans="1:12" ht="47.25">
      <c r="A297" s="34" t="s">
        <v>1051</v>
      </c>
      <c r="B297" s="34" t="s">
        <v>5280</v>
      </c>
      <c r="C297" s="34" t="s">
        <v>79</v>
      </c>
      <c r="D297" s="34" t="s">
        <v>95</v>
      </c>
      <c r="E297" s="41">
        <v>15223</v>
      </c>
      <c r="F297" s="34" t="s">
        <v>15</v>
      </c>
      <c r="G297" s="34" t="s">
        <v>95</v>
      </c>
      <c r="H297" s="34" t="s">
        <v>16</v>
      </c>
      <c r="I297" s="34" t="s">
        <v>95</v>
      </c>
      <c r="J297" s="34" t="s">
        <v>95</v>
      </c>
      <c r="K297" s="34"/>
      <c r="L297" s="38"/>
    </row>
    <row r="298" spans="1:12" ht="47.25">
      <c r="A298" s="34" t="s">
        <v>1055</v>
      </c>
      <c r="B298" s="34" t="s">
        <v>1240</v>
      </c>
      <c r="C298" s="34" t="s">
        <v>52</v>
      </c>
      <c r="D298" s="34" t="s">
        <v>95</v>
      </c>
      <c r="E298" s="41">
        <v>15151</v>
      </c>
      <c r="F298" s="34" t="s">
        <v>15</v>
      </c>
      <c r="G298" s="34" t="s">
        <v>95</v>
      </c>
      <c r="H298" s="34" t="s">
        <v>16</v>
      </c>
      <c r="I298" s="34" t="s">
        <v>95</v>
      </c>
      <c r="J298" s="34" t="s">
        <v>25</v>
      </c>
      <c r="K298" s="34"/>
      <c r="L298" s="38"/>
    </row>
    <row r="299" spans="1:12" ht="47.25">
      <c r="A299" s="34" t="s">
        <v>1060</v>
      </c>
      <c r="B299" s="34" t="s">
        <v>6498</v>
      </c>
      <c r="C299" s="34">
        <v>1917</v>
      </c>
      <c r="D299" s="34" t="s">
        <v>3271</v>
      </c>
      <c r="E299" s="34" t="s">
        <v>95</v>
      </c>
      <c r="F299" s="34" t="s">
        <v>95</v>
      </c>
      <c r="G299" s="34" t="s">
        <v>95</v>
      </c>
      <c r="H299" s="34" t="s">
        <v>186</v>
      </c>
      <c r="I299" s="34" t="s">
        <v>95</v>
      </c>
      <c r="J299" s="34" t="s">
        <v>938</v>
      </c>
      <c r="K299" s="34"/>
      <c r="L299" s="38"/>
    </row>
    <row r="300" spans="1:12" ht="47.25">
      <c r="A300" s="34" t="s">
        <v>1065</v>
      </c>
      <c r="B300" s="34" t="s">
        <v>5248</v>
      </c>
      <c r="C300" s="34" t="s">
        <v>378</v>
      </c>
      <c r="D300" s="34" t="s">
        <v>95</v>
      </c>
      <c r="E300" s="41">
        <v>15162</v>
      </c>
      <c r="F300" s="34" t="s">
        <v>15</v>
      </c>
      <c r="G300" s="34" t="s">
        <v>95</v>
      </c>
      <c r="H300" s="34" t="s">
        <v>50</v>
      </c>
      <c r="I300" s="34" t="s">
        <v>95</v>
      </c>
      <c r="J300" s="34" t="s">
        <v>5249</v>
      </c>
      <c r="K300" s="34" t="s">
        <v>5250</v>
      </c>
      <c r="L300" s="38"/>
    </row>
    <row r="301" spans="1:12" ht="50.25" customHeight="1">
      <c r="A301" s="34" t="s">
        <v>1069</v>
      </c>
      <c r="B301" s="34" t="s">
        <v>6500</v>
      </c>
      <c r="C301" s="34">
        <v>1925</v>
      </c>
      <c r="D301" s="34" t="s">
        <v>3271</v>
      </c>
      <c r="E301" s="34" t="s">
        <v>95</v>
      </c>
      <c r="F301" s="34" t="s">
        <v>95</v>
      </c>
      <c r="G301" s="34" t="s">
        <v>95</v>
      </c>
      <c r="H301" s="34" t="s">
        <v>40</v>
      </c>
      <c r="I301" s="34" t="s">
        <v>95</v>
      </c>
      <c r="J301" s="34" t="s">
        <v>6370</v>
      </c>
      <c r="K301" s="34" t="s">
        <v>6501</v>
      </c>
      <c r="L301" s="38"/>
    </row>
    <row r="302" spans="1:12" ht="69.75" customHeight="1">
      <c r="A302" s="34" t="s">
        <v>1072</v>
      </c>
      <c r="B302" s="34" t="s">
        <v>5279</v>
      </c>
      <c r="C302" s="34" t="s">
        <v>79</v>
      </c>
      <c r="D302" s="34" t="s">
        <v>95</v>
      </c>
      <c r="E302" s="41">
        <v>15222</v>
      </c>
      <c r="F302" s="34" t="s">
        <v>15</v>
      </c>
      <c r="G302" s="34" t="s">
        <v>95</v>
      </c>
      <c r="H302" s="34" t="s">
        <v>16</v>
      </c>
      <c r="I302" s="34" t="s">
        <v>95</v>
      </c>
      <c r="J302" s="34" t="s">
        <v>3626</v>
      </c>
      <c r="K302" s="34"/>
      <c r="L302" s="32"/>
    </row>
    <row r="303" spans="1:12" ht="45.75" customHeight="1">
      <c r="A303" s="34" t="s">
        <v>1074</v>
      </c>
      <c r="B303" s="34" t="s">
        <v>5265</v>
      </c>
      <c r="C303" s="34" t="s">
        <v>42</v>
      </c>
      <c r="D303" s="34" t="s">
        <v>95</v>
      </c>
      <c r="E303" s="41">
        <v>15222</v>
      </c>
      <c r="F303" s="34" t="s">
        <v>15</v>
      </c>
      <c r="G303" s="34" t="s">
        <v>95</v>
      </c>
      <c r="H303" s="34" t="s">
        <v>5266</v>
      </c>
      <c r="I303" s="34" t="s">
        <v>95</v>
      </c>
      <c r="J303" s="34" t="s">
        <v>5267</v>
      </c>
      <c r="K303" s="34" t="s">
        <v>5268</v>
      </c>
      <c r="L303" s="32"/>
    </row>
    <row r="304" spans="1:12" ht="35.25" customHeight="1">
      <c r="A304" s="34" t="s">
        <v>1079</v>
      </c>
      <c r="B304" s="34" t="s">
        <v>5996</v>
      </c>
      <c r="C304" s="34">
        <v>1924</v>
      </c>
      <c r="D304" s="34" t="s">
        <v>95</v>
      </c>
      <c r="E304" s="34" t="s">
        <v>95</v>
      </c>
      <c r="F304" s="34" t="s">
        <v>95</v>
      </c>
      <c r="G304" s="34" t="s">
        <v>95</v>
      </c>
      <c r="H304" s="34" t="s">
        <v>5997</v>
      </c>
      <c r="I304" s="34" t="s">
        <v>5998</v>
      </c>
      <c r="J304" s="34" t="s">
        <v>95</v>
      </c>
      <c r="K304" s="34"/>
      <c r="L304" s="32"/>
    </row>
    <row r="305" spans="1:12" ht="57" customHeight="1">
      <c r="A305" s="34" t="s">
        <v>1081</v>
      </c>
      <c r="B305" s="34" t="s">
        <v>6000</v>
      </c>
      <c r="C305" s="34">
        <v>1921</v>
      </c>
      <c r="D305" s="34" t="s">
        <v>95</v>
      </c>
      <c r="E305" s="34" t="s">
        <v>95</v>
      </c>
      <c r="F305" s="34" t="s">
        <v>95</v>
      </c>
      <c r="G305" s="34" t="s">
        <v>95</v>
      </c>
      <c r="H305" s="34" t="s">
        <v>6001</v>
      </c>
      <c r="I305" s="34" t="s">
        <v>6002</v>
      </c>
      <c r="J305" s="34" t="s">
        <v>95</v>
      </c>
      <c r="K305" s="34"/>
      <c r="L305" s="32"/>
    </row>
    <row r="306" spans="1:12" ht="46.5" customHeight="1">
      <c r="A306" s="34" t="s">
        <v>1084</v>
      </c>
      <c r="B306" s="34" t="s">
        <v>5908</v>
      </c>
      <c r="C306" s="34" t="s">
        <v>52</v>
      </c>
      <c r="D306" s="34" t="s">
        <v>3271</v>
      </c>
      <c r="E306" s="41">
        <v>15707</v>
      </c>
      <c r="F306" s="34" t="s">
        <v>15</v>
      </c>
      <c r="G306" s="34" t="s">
        <v>1409</v>
      </c>
      <c r="H306" s="34" t="s">
        <v>16</v>
      </c>
      <c r="I306" s="34" t="s">
        <v>95</v>
      </c>
      <c r="J306" s="34" t="s">
        <v>95</v>
      </c>
      <c r="K306" s="34"/>
      <c r="L306" s="32"/>
    </row>
    <row r="307" spans="1:12" ht="42.75" customHeight="1">
      <c r="A307" s="34" t="s">
        <v>1090</v>
      </c>
      <c r="B307" s="34" t="s">
        <v>5908</v>
      </c>
      <c r="C307" s="34">
        <v>1915</v>
      </c>
      <c r="D307" s="34" t="s">
        <v>3271</v>
      </c>
      <c r="E307" s="34" t="s">
        <v>95</v>
      </c>
      <c r="F307" s="34" t="s">
        <v>95</v>
      </c>
      <c r="G307" s="34" t="s">
        <v>95</v>
      </c>
      <c r="H307" s="34" t="s">
        <v>16</v>
      </c>
      <c r="I307" s="34" t="s">
        <v>95</v>
      </c>
      <c r="J307" s="34" t="s">
        <v>6005</v>
      </c>
      <c r="K307" s="34"/>
      <c r="L307" s="32"/>
    </row>
    <row r="308" spans="1:12" ht="58.5" customHeight="1">
      <c r="A308" s="34" t="s">
        <v>1094</v>
      </c>
      <c r="B308" s="34" t="s">
        <v>5276</v>
      </c>
      <c r="C308" s="34" t="s">
        <v>56</v>
      </c>
      <c r="D308" s="34" t="s">
        <v>95</v>
      </c>
      <c r="E308" s="34">
        <v>1941</v>
      </c>
      <c r="F308" s="34" t="s">
        <v>15</v>
      </c>
      <c r="G308" s="34" t="s">
        <v>95</v>
      </c>
      <c r="H308" s="34" t="s">
        <v>16</v>
      </c>
      <c r="I308" s="34" t="s">
        <v>95</v>
      </c>
      <c r="J308" s="34" t="s">
        <v>3981</v>
      </c>
      <c r="K308" s="34"/>
      <c r="L308" s="32"/>
    </row>
    <row r="309" spans="1:12" ht="54" customHeight="1">
      <c r="A309" s="34" t="s">
        <v>1096</v>
      </c>
      <c r="B309" s="34" t="s">
        <v>5271</v>
      </c>
      <c r="C309" s="34" t="s">
        <v>56</v>
      </c>
      <c r="D309" s="34" t="s">
        <v>95</v>
      </c>
      <c r="E309" s="41">
        <v>15215</v>
      </c>
      <c r="F309" s="34" t="s">
        <v>15</v>
      </c>
      <c r="G309" s="34" t="s">
        <v>95</v>
      </c>
      <c r="H309" s="34" t="s">
        <v>16</v>
      </c>
      <c r="I309" s="34" t="s">
        <v>95</v>
      </c>
      <c r="J309" s="34" t="s">
        <v>95</v>
      </c>
      <c r="K309" s="34"/>
      <c r="L309" s="32"/>
    </row>
    <row r="310" spans="1:12" ht="37.5" customHeight="1">
      <c r="A310" s="34" t="s">
        <v>1102</v>
      </c>
      <c r="B310" s="34" t="s">
        <v>5275</v>
      </c>
      <c r="C310" s="34" t="s">
        <v>56</v>
      </c>
      <c r="D310" s="34" t="s">
        <v>95</v>
      </c>
      <c r="E310" s="34">
        <v>1941</v>
      </c>
      <c r="F310" s="34" t="s">
        <v>15</v>
      </c>
      <c r="G310" s="34" t="s">
        <v>95</v>
      </c>
      <c r="H310" s="34" t="s">
        <v>16</v>
      </c>
      <c r="I310" s="34" t="s">
        <v>3942</v>
      </c>
      <c r="J310" s="34" t="s">
        <v>25</v>
      </c>
      <c r="K310" s="34"/>
      <c r="L310" s="32"/>
    </row>
    <row r="311" spans="1:12" ht="69" customHeight="1">
      <c r="A311" s="34" t="s">
        <v>1108</v>
      </c>
      <c r="B311" s="34" t="s">
        <v>5282</v>
      </c>
      <c r="C311" s="34">
        <v>1899</v>
      </c>
      <c r="D311" s="34" t="s">
        <v>3271</v>
      </c>
      <c r="E311" s="34">
        <v>1941</v>
      </c>
      <c r="F311" s="34" t="s">
        <v>95</v>
      </c>
      <c r="G311" s="34" t="s">
        <v>95</v>
      </c>
      <c r="H311" s="34"/>
      <c r="I311" s="34" t="s">
        <v>95</v>
      </c>
      <c r="J311" s="34" t="s">
        <v>1093</v>
      </c>
      <c r="K311" s="34"/>
      <c r="L311" s="32"/>
    </row>
    <row r="312" spans="1:12" ht="56.25" customHeight="1">
      <c r="A312" s="34" t="s">
        <v>5510</v>
      </c>
      <c r="B312" s="34" t="s">
        <v>5863</v>
      </c>
      <c r="C312" s="34" t="s">
        <v>767</v>
      </c>
      <c r="D312" s="34" t="s">
        <v>3271</v>
      </c>
      <c r="E312" s="41">
        <v>15484</v>
      </c>
      <c r="F312" s="34" t="s">
        <v>15</v>
      </c>
      <c r="G312" s="34" t="s">
        <v>516</v>
      </c>
      <c r="H312" s="34" t="s">
        <v>16</v>
      </c>
      <c r="I312" s="34" t="s">
        <v>95</v>
      </c>
      <c r="J312" s="34" t="s">
        <v>95</v>
      </c>
      <c r="K312" s="34"/>
      <c r="L312" s="32"/>
    </row>
    <row r="313" spans="1:12" ht="55.5" customHeight="1">
      <c r="A313" s="34" t="s">
        <v>5513</v>
      </c>
      <c r="B313" s="34" t="s">
        <v>5928</v>
      </c>
      <c r="C313" s="34" t="s">
        <v>42</v>
      </c>
      <c r="D313" s="34" t="s">
        <v>3271</v>
      </c>
      <c r="E313" s="41">
        <v>15784</v>
      </c>
      <c r="F313" s="34" t="s">
        <v>15</v>
      </c>
      <c r="G313" s="34" t="s">
        <v>506</v>
      </c>
      <c r="H313" s="34" t="s">
        <v>16</v>
      </c>
      <c r="I313" s="34" t="s">
        <v>95</v>
      </c>
      <c r="J313" s="34" t="s">
        <v>95</v>
      </c>
      <c r="K313" s="34"/>
      <c r="L313" s="38"/>
    </row>
    <row r="314" spans="1:12" ht="50.25" customHeight="1">
      <c r="A314" s="34" t="s">
        <v>5517</v>
      </c>
      <c r="B314" s="34" t="s">
        <v>5888</v>
      </c>
      <c r="C314" s="34" t="s">
        <v>56</v>
      </c>
      <c r="D314" s="34" t="s">
        <v>3271</v>
      </c>
      <c r="E314" s="41">
        <v>15562</v>
      </c>
      <c r="F314" s="34" t="s">
        <v>15</v>
      </c>
      <c r="G314" s="34" t="s">
        <v>144</v>
      </c>
      <c r="H314" s="34" t="s">
        <v>16</v>
      </c>
      <c r="I314" s="34" t="s">
        <v>95</v>
      </c>
      <c r="J314" s="34" t="s">
        <v>95</v>
      </c>
      <c r="K314" s="34"/>
      <c r="L314" s="32"/>
    </row>
    <row r="315" spans="1:12" ht="46.5" customHeight="1">
      <c r="A315" s="34" t="s">
        <v>5519</v>
      </c>
      <c r="B315" s="34" t="s">
        <v>885</v>
      </c>
      <c r="C315" s="34" t="s">
        <v>367</v>
      </c>
      <c r="D315" s="34" t="s">
        <v>3271</v>
      </c>
      <c r="E315" s="41">
        <v>15746</v>
      </c>
      <c r="F315" s="34" t="s">
        <v>15</v>
      </c>
      <c r="G315" s="34" t="s">
        <v>508</v>
      </c>
      <c r="H315" s="34" t="s">
        <v>16</v>
      </c>
      <c r="I315" s="34" t="s">
        <v>95</v>
      </c>
      <c r="J315" s="34" t="s">
        <v>5919</v>
      </c>
      <c r="K315" s="34"/>
      <c r="L315" s="32"/>
    </row>
    <row r="316" spans="1:12" ht="45.75" customHeight="1">
      <c r="A316" s="34" t="s">
        <v>5521</v>
      </c>
      <c r="B316" s="34" t="s">
        <v>5932</v>
      </c>
      <c r="C316" s="34" t="s">
        <v>95</v>
      </c>
      <c r="D316" s="34" t="s">
        <v>3271</v>
      </c>
      <c r="E316" s="34" t="s">
        <v>95</v>
      </c>
      <c r="F316" s="34" t="s">
        <v>95</v>
      </c>
      <c r="G316" s="34" t="s">
        <v>95</v>
      </c>
      <c r="H316" s="34" t="s">
        <v>50</v>
      </c>
      <c r="I316" s="34" t="s">
        <v>95</v>
      </c>
      <c r="J316" s="34" t="s">
        <v>5933</v>
      </c>
      <c r="K316" s="34" t="s">
        <v>5934</v>
      </c>
      <c r="L316" s="32"/>
    </row>
    <row r="317" spans="1:12" ht="47.25" customHeight="1">
      <c r="A317" s="34" t="s">
        <v>5523</v>
      </c>
      <c r="B317" s="34" t="s">
        <v>5936</v>
      </c>
      <c r="C317" s="34">
        <v>1901</v>
      </c>
      <c r="D317" s="34" t="s">
        <v>3271</v>
      </c>
      <c r="E317" s="34" t="s">
        <v>95</v>
      </c>
      <c r="F317" s="34" t="s">
        <v>5937</v>
      </c>
      <c r="G317" s="34" t="s">
        <v>95</v>
      </c>
      <c r="H317" s="34" t="s">
        <v>186</v>
      </c>
      <c r="I317" s="34" t="s">
        <v>95</v>
      </c>
      <c r="J317" s="34" t="s">
        <v>3491</v>
      </c>
      <c r="K317" s="34"/>
      <c r="L317" s="32"/>
    </row>
    <row r="318" spans="1:12" ht="45" customHeight="1">
      <c r="A318" s="34" t="s">
        <v>5525</v>
      </c>
      <c r="B318" s="34" t="s">
        <v>5247</v>
      </c>
      <c r="C318" s="34" t="s">
        <v>378</v>
      </c>
      <c r="D318" s="34" t="s">
        <v>95</v>
      </c>
      <c r="E318" s="41">
        <v>15164</v>
      </c>
      <c r="F318" s="34" t="s">
        <v>15</v>
      </c>
      <c r="G318" s="34" t="s">
        <v>95</v>
      </c>
      <c r="H318" s="34" t="s">
        <v>16</v>
      </c>
      <c r="I318" s="34" t="s">
        <v>95</v>
      </c>
      <c r="J318" s="34" t="s">
        <v>25</v>
      </c>
      <c r="K318" s="34"/>
      <c r="L318" s="32"/>
    </row>
    <row r="319" spans="1:12" ht="45.75" customHeight="1">
      <c r="A319" s="34" t="s">
        <v>5528</v>
      </c>
      <c r="B319" s="34" t="s">
        <v>5939</v>
      </c>
      <c r="C319" s="34">
        <v>1902</v>
      </c>
      <c r="D319" s="34" t="s">
        <v>3271</v>
      </c>
      <c r="E319" s="34" t="s">
        <v>95</v>
      </c>
      <c r="F319" s="34" t="s">
        <v>5940</v>
      </c>
      <c r="G319" s="34" t="s">
        <v>95</v>
      </c>
      <c r="H319" s="34" t="s">
        <v>16</v>
      </c>
      <c r="I319" s="34" t="s">
        <v>95</v>
      </c>
      <c r="J319" s="34" t="s">
        <v>1093</v>
      </c>
      <c r="K319" s="34"/>
      <c r="L319" s="32"/>
    </row>
    <row r="320" spans="1:12" ht="36" customHeight="1">
      <c r="A320" s="34" t="s">
        <v>5530</v>
      </c>
      <c r="B320" s="34" t="s">
        <v>5930</v>
      </c>
      <c r="C320" s="34" t="s">
        <v>639</v>
      </c>
      <c r="D320" s="34" t="s">
        <v>3271</v>
      </c>
      <c r="E320" s="41">
        <v>15777</v>
      </c>
      <c r="F320" s="34" t="s">
        <v>15</v>
      </c>
      <c r="G320" s="41">
        <v>15777</v>
      </c>
      <c r="H320" s="34" t="s">
        <v>16</v>
      </c>
      <c r="I320" s="34" t="s">
        <v>95</v>
      </c>
      <c r="J320" s="34" t="s">
        <v>95</v>
      </c>
      <c r="K320" s="34"/>
      <c r="L320" s="32"/>
    </row>
    <row r="321" spans="1:12" ht="65.25" customHeight="1">
      <c r="A321" s="34" t="s">
        <v>5532</v>
      </c>
      <c r="B321" s="34" t="s">
        <v>5261</v>
      </c>
      <c r="C321" s="34" t="s">
        <v>42</v>
      </c>
      <c r="D321" s="34" t="s">
        <v>95</v>
      </c>
      <c r="E321" s="41">
        <v>15213</v>
      </c>
      <c r="F321" s="34" t="s">
        <v>15</v>
      </c>
      <c r="G321" s="34" t="s">
        <v>95</v>
      </c>
      <c r="H321" s="34" t="s">
        <v>40</v>
      </c>
      <c r="I321" s="34" t="s">
        <v>95</v>
      </c>
      <c r="J321" s="34" t="s">
        <v>5262</v>
      </c>
      <c r="K321" s="34" t="s">
        <v>5263</v>
      </c>
      <c r="L321" s="32"/>
    </row>
    <row r="322" spans="1:12" ht="48" customHeight="1">
      <c r="A322" s="34" t="s">
        <v>5536</v>
      </c>
      <c r="B322" s="34" t="s">
        <v>5221</v>
      </c>
      <c r="C322" s="34" t="s">
        <v>62</v>
      </c>
      <c r="D322" s="34" t="s">
        <v>95</v>
      </c>
      <c r="E322" s="41">
        <v>15213</v>
      </c>
      <c r="F322" s="34" t="s">
        <v>15</v>
      </c>
      <c r="G322" s="34" t="s">
        <v>95</v>
      </c>
      <c r="H322" s="34" t="s">
        <v>70</v>
      </c>
      <c r="I322" s="34" t="s">
        <v>95</v>
      </c>
      <c r="J322" s="34" t="s">
        <v>25</v>
      </c>
      <c r="K322" s="34"/>
      <c r="L322" s="32"/>
    </row>
    <row r="323" spans="1:12" ht="51.75" customHeight="1">
      <c r="A323" s="34" t="s">
        <v>5538</v>
      </c>
      <c r="B323" s="34" t="s">
        <v>5905</v>
      </c>
      <c r="C323" s="34" t="s">
        <v>42</v>
      </c>
      <c r="D323" s="34" t="s">
        <v>3271</v>
      </c>
      <c r="E323" s="41">
        <v>15704</v>
      </c>
      <c r="F323" s="34" t="s">
        <v>15</v>
      </c>
      <c r="G323" s="34" t="s">
        <v>5906</v>
      </c>
      <c r="H323" s="34" t="s">
        <v>16</v>
      </c>
      <c r="I323" s="34" t="s">
        <v>95</v>
      </c>
      <c r="J323" s="34" t="s">
        <v>95</v>
      </c>
      <c r="K323" s="34"/>
      <c r="L323" s="32"/>
    </row>
    <row r="324" spans="1:12" ht="48" customHeight="1">
      <c r="A324" s="34" t="s">
        <v>5540</v>
      </c>
      <c r="B324" s="34" t="s">
        <v>5884</v>
      </c>
      <c r="C324" s="34" t="s">
        <v>649</v>
      </c>
      <c r="D324" s="34" t="s">
        <v>3271</v>
      </c>
      <c r="E324" s="41">
        <v>15561</v>
      </c>
      <c r="F324" s="34" t="s">
        <v>15</v>
      </c>
      <c r="G324" s="34" t="s">
        <v>144</v>
      </c>
      <c r="H324" s="34" t="s">
        <v>16</v>
      </c>
      <c r="I324" s="34" t="s">
        <v>95</v>
      </c>
      <c r="J324" s="34" t="s">
        <v>95</v>
      </c>
      <c r="K324" s="34"/>
      <c r="L324" s="32"/>
    </row>
    <row r="325" spans="1:12" ht="50.25" customHeight="1">
      <c r="A325" s="34" t="s">
        <v>5542</v>
      </c>
      <c r="B325" s="34" t="s">
        <v>5284</v>
      </c>
      <c r="C325" s="34" t="s">
        <v>639</v>
      </c>
      <c r="D325" s="34" t="s">
        <v>95</v>
      </c>
      <c r="E325" s="41">
        <v>15292</v>
      </c>
      <c r="F325" s="34" t="s">
        <v>15</v>
      </c>
      <c r="G325" s="34" t="s">
        <v>95</v>
      </c>
      <c r="H325" s="34" t="s">
        <v>16</v>
      </c>
      <c r="I325" s="34" t="s">
        <v>95</v>
      </c>
      <c r="J325" s="34" t="s">
        <v>25</v>
      </c>
      <c r="K325" s="34"/>
      <c r="L325" s="32"/>
    </row>
    <row r="326" spans="1:12" ht="49.5" customHeight="1">
      <c r="A326" s="34" t="s">
        <v>5544</v>
      </c>
      <c r="B326" s="34" t="s">
        <v>5894</v>
      </c>
      <c r="C326" s="34" t="s">
        <v>13</v>
      </c>
      <c r="D326" s="34" t="s">
        <v>3271</v>
      </c>
      <c r="E326" s="41">
        <v>15654</v>
      </c>
      <c r="F326" s="34" t="s">
        <v>15</v>
      </c>
      <c r="G326" s="34" t="s">
        <v>702</v>
      </c>
      <c r="H326" s="34" t="s">
        <v>16</v>
      </c>
      <c r="I326" s="34" t="s">
        <v>95</v>
      </c>
      <c r="J326" s="34" t="s">
        <v>3768</v>
      </c>
      <c r="K326" s="34" t="s">
        <v>5485</v>
      </c>
      <c r="L326" s="32"/>
    </row>
    <row r="327" spans="1:12" ht="51.75" customHeight="1">
      <c r="A327" s="34" t="s">
        <v>5546</v>
      </c>
      <c r="B327" s="34" t="s">
        <v>5229</v>
      </c>
      <c r="C327" s="34" t="s">
        <v>68</v>
      </c>
      <c r="D327" s="34" t="s">
        <v>95</v>
      </c>
      <c r="E327" s="41">
        <v>15192</v>
      </c>
      <c r="F327" s="34" t="s">
        <v>15</v>
      </c>
      <c r="G327" s="34" t="s">
        <v>95</v>
      </c>
      <c r="H327" s="34" t="s">
        <v>16</v>
      </c>
      <c r="I327" s="34" t="s">
        <v>95</v>
      </c>
      <c r="J327" s="34" t="s">
        <v>25</v>
      </c>
      <c r="K327" s="34"/>
      <c r="L327" s="32"/>
    </row>
    <row r="328" spans="1:12" ht="46.5" customHeight="1">
      <c r="A328" s="34" t="s">
        <v>5547</v>
      </c>
      <c r="B328" s="34" t="s">
        <v>5910</v>
      </c>
      <c r="C328" s="34" t="s">
        <v>515</v>
      </c>
      <c r="D328" s="34" t="s">
        <v>3271</v>
      </c>
      <c r="E328" s="41">
        <v>15713</v>
      </c>
      <c r="F328" s="34" t="s">
        <v>15</v>
      </c>
      <c r="G328" s="34" t="s">
        <v>5911</v>
      </c>
      <c r="H328" s="34" t="s">
        <v>5912</v>
      </c>
      <c r="I328" s="34" t="s">
        <v>95</v>
      </c>
      <c r="J328" s="34" t="s">
        <v>95</v>
      </c>
      <c r="K328" s="34"/>
      <c r="L328" s="32"/>
    </row>
    <row r="329" spans="1:12" ht="39" customHeight="1">
      <c r="A329" s="34" t="s">
        <v>5551</v>
      </c>
      <c r="B329" s="34" t="s">
        <v>5828</v>
      </c>
      <c r="C329" s="34" t="s">
        <v>412</v>
      </c>
      <c r="D329" s="34" t="s">
        <v>3271</v>
      </c>
      <c r="E329" s="41">
        <v>15413</v>
      </c>
      <c r="F329" s="34" t="s">
        <v>15</v>
      </c>
      <c r="G329" s="34" t="s">
        <v>153</v>
      </c>
      <c r="H329" s="34" t="s">
        <v>16</v>
      </c>
      <c r="I329" s="34" t="s">
        <v>95</v>
      </c>
      <c r="J329" s="34" t="s">
        <v>95</v>
      </c>
      <c r="K329" s="34"/>
      <c r="L329" s="32"/>
    </row>
    <row r="330" spans="1:12" ht="49.5" customHeight="1">
      <c r="A330" s="34" t="s">
        <v>5555</v>
      </c>
      <c r="B330" s="34" t="s">
        <v>5822</v>
      </c>
      <c r="C330" s="34" t="s">
        <v>19</v>
      </c>
      <c r="D330" s="34" t="s">
        <v>3271</v>
      </c>
      <c r="E330" s="41">
        <v>15378</v>
      </c>
      <c r="F330" s="34" t="s">
        <v>15</v>
      </c>
      <c r="G330" s="34" t="s">
        <v>163</v>
      </c>
      <c r="H330" s="34" t="s">
        <v>16</v>
      </c>
      <c r="I330" s="34" t="s">
        <v>95</v>
      </c>
      <c r="J330" s="34" t="s">
        <v>95</v>
      </c>
      <c r="K330" s="34"/>
      <c r="L330" s="32"/>
    </row>
    <row r="331" spans="1:12" ht="54.75" customHeight="1">
      <c r="A331" s="34" t="s">
        <v>5557</v>
      </c>
      <c r="B331" s="34" t="s">
        <v>5882</v>
      </c>
      <c r="C331" s="34" t="s">
        <v>170</v>
      </c>
      <c r="D331" s="34" t="s">
        <v>3271</v>
      </c>
      <c r="E331" s="41">
        <v>15559</v>
      </c>
      <c r="F331" s="34" t="s">
        <v>15</v>
      </c>
      <c r="G331" s="34" t="s">
        <v>144</v>
      </c>
      <c r="H331" s="34" t="s">
        <v>16</v>
      </c>
      <c r="I331" s="34" t="s">
        <v>95</v>
      </c>
      <c r="J331" s="34" t="s">
        <v>95</v>
      </c>
      <c r="K331" s="34"/>
      <c r="L331" s="32"/>
    </row>
    <row r="332" spans="1:12" ht="46.5" customHeight="1">
      <c r="A332" s="34" t="s">
        <v>5559</v>
      </c>
      <c r="B332" s="34" t="s">
        <v>5947</v>
      </c>
      <c r="C332" s="34" t="s">
        <v>32</v>
      </c>
      <c r="D332" s="34" t="s">
        <v>3271</v>
      </c>
      <c r="E332" s="41">
        <v>16007</v>
      </c>
      <c r="F332" s="34" t="s">
        <v>15</v>
      </c>
      <c r="G332" s="34" t="s">
        <v>702</v>
      </c>
      <c r="H332" s="34" t="s">
        <v>16</v>
      </c>
      <c r="I332" s="34" t="s">
        <v>95</v>
      </c>
      <c r="J332" s="34" t="s">
        <v>95</v>
      </c>
      <c r="K332" s="34"/>
      <c r="L332" s="32"/>
    </row>
    <row r="333" spans="1:12" ht="50.25" customHeight="1">
      <c r="A333" s="34" t="s">
        <v>5561</v>
      </c>
      <c r="B333" s="34" t="s">
        <v>5917</v>
      </c>
      <c r="C333" s="34" t="s">
        <v>367</v>
      </c>
      <c r="D333" s="34" t="s">
        <v>3271</v>
      </c>
      <c r="E333" s="41">
        <v>15746</v>
      </c>
      <c r="F333" s="34" t="s">
        <v>15</v>
      </c>
      <c r="G333" s="34" t="s">
        <v>508</v>
      </c>
      <c r="H333" s="34" t="s">
        <v>16</v>
      </c>
      <c r="I333" s="34" t="s">
        <v>95</v>
      </c>
      <c r="J333" s="34" t="s">
        <v>95</v>
      </c>
      <c r="K333" s="34"/>
      <c r="L333" s="32"/>
    </row>
    <row r="334" spans="1:12" ht="51.75" customHeight="1">
      <c r="A334" s="34" t="s">
        <v>5563</v>
      </c>
      <c r="B334" s="34" t="s">
        <v>5835</v>
      </c>
      <c r="C334" s="34" t="s">
        <v>156</v>
      </c>
      <c r="D334" s="34" t="s">
        <v>3271</v>
      </c>
      <c r="E334" s="41">
        <v>15422</v>
      </c>
      <c r="F334" s="34" t="s">
        <v>15</v>
      </c>
      <c r="G334" s="34" t="s">
        <v>1319</v>
      </c>
      <c r="H334" s="34" t="s">
        <v>16</v>
      </c>
      <c r="I334" s="34" t="s">
        <v>95</v>
      </c>
      <c r="J334" s="34" t="s">
        <v>95</v>
      </c>
      <c r="K334" s="34"/>
      <c r="L334" s="32"/>
    </row>
    <row r="335" spans="1:12" ht="46.5" customHeight="1">
      <c r="A335" s="34" t="s">
        <v>5565</v>
      </c>
      <c r="B335" s="34" t="s">
        <v>5835</v>
      </c>
      <c r="C335" s="34" t="s">
        <v>156</v>
      </c>
      <c r="D335" s="34" t="s">
        <v>3271</v>
      </c>
      <c r="E335" s="41">
        <v>15553</v>
      </c>
      <c r="F335" s="34" t="s">
        <v>15</v>
      </c>
      <c r="G335" s="34" t="s">
        <v>144</v>
      </c>
      <c r="H335" s="34" t="s">
        <v>16</v>
      </c>
      <c r="I335" s="34" t="s">
        <v>95</v>
      </c>
      <c r="J335" s="34" t="s">
        <v>95</v>
      </c>
      <c r="K335" s="34"/>
      <c r="L335" s="32"/>
    </row>
    <row r="336" spans="1:12" ht="46.5" customHeight="1">
      <c r="A336" s="34" t="s">
        <v>5567</v>
      </c>
      <c r="B336" s="34" t="s">
        <v>6007</v>
      </c>
      <c r="C336" s="34">
        <v>1914</v>
      </c>
      <c r="D336" s="34" t="s">
        <v>3271</v>
      </c>
      <c r="E336" s="34" t="s">
        <v>95</v>
      </c>
      <c r="F336" s="34" t="s">
        <v>6008</v>
      </c>
      <c r="G336" s="34" t="s">
        <v>95</v>
      </c>
      <c r="H336" s="34" t="s">
        <v>16</v>
      </c>
      <c r="I336" s="34" t="s">
        <v>95</v>
      </c>
      <c r="J336" s="34" t="s">
        <v>1185</v>
      </c>
      <c r="K336" s="34"/>
      <c r="L336" s="32"/>
    </row>
    <row r="337" spans="1:12" ht="43.5" customHeight="1">
      <c r="A337" s="34" t="s">
        <v>5572</v>
      </c>
      <c r="B337" s="34" t="s">
        <v>5926</v>
      </c>
      <c r="C337" s="34" t="s">
        <v>42</v>
      </c>
      <c r="D337" s="34" t="s">
        <v>3271</v>
      </c>
      <c r="E337" s="41">
        <v>15784</v>
      </c>
      <c r="F337" s="34" t="s">
        <v>15</v>
      </c>
      <c r="G337" s="34" t="s">
        <v>506</v>
      </c>
      <c r="H337" s="34" t="s">
        <v>16</v>
      </c>
      <c r="I337" s="34" t="s">
        <v>95</v>
      </c>
      <c r="J337" s="34" t="s">
        <v>95</v>
      </c>
      <c r="K337" s="34"/>
      <c r="L337" s="32"/>
    </row>
    <row r="338" spans="1:12" ht="46.5" customHeight="1">
      <c r="A338" s="34" t="s">
        <v>5574</v>
      </c>
      <c r="B338" s="34" t="s">
        <v>5878</v>
      </c>
      <c r="C338" s="34" t="s">
        <v>5879</v>
      </c>
      <c r="D338" s="34" t="s">
        <v>3271</v>
      </c>
      <c r="E338" s="41">
        <v>15553</v>
      </c>
      <c r="F338" s="34" t="s">
        <v>15</v>
      </c>
      <c r="G338" s="34" t="s">
        <v>144</v>
      </c>
      <c r="H338" s="34" t="s">
        <v>16</v>
      </c>
      <c r="I338" s="34" t="s">
        <v>95</v>
      </c>
      <c r="J338" s="34" t="s">
        <v>95</v>
      </c>
      <c r="K338" s="34"/>
      <c r="L338" s="32"/>
    </row>
    <row r="339" spans="1:12" ht="55.5" customHeight="1">
      <c r="A339" s="34" t="s">
        <v>5576</v>
      </c>
      <c r="B339" s="34" t="s">
        <v>6016</v>
      </c>
      <c r="C339" s="34"/>
      <c r="D339" s="34" t="s">
        <v>3271</v>
      </c>
      <c r="E339" s="34" t="s">
        <v>95</v>
      </c>
      <c r="F339" s="34" t="s">
        <v>95</v>
      </c>
      <c r="G339" s="34" t="s">
        <v>95</v>
      </c>
      <c r="H339" s="34" t="s">
        <v>40</v>
      </c>
      <c r="I339" s="34" t="s">
        <v>95</v>
      </c>
      <c r="J339" s="34" t="s">
        <v>6017</v>
      </c>
      <c r="K339" s="34"/>
      <c r="L339" s="32"/>
    </row>
    <row r="340" spans="1:12" ht="45.75" customHeight="1">
      <c r="A340" s="34" t="s">
        <v>5580</v>
      </c>
      <c r="B340" s="34" t="s">
        <v>5830</v>
      </c>
      <c r="C340" s="34" t="s">
        <v>170</v>
      </c>
      <c r="D340" s="34" t="s">
        <v>3271</v>
      </c>
      <c r="E340" s="41">
        <v>15412</v>
      </c>
      <c r="F340" s="34" t="s">
        <v>15</v>
      </c>
      <c r="G340" s="34" t="s">
        <v>153</v>
      </c>
      <c r="H340" s="34" t="s">
        <v>16</v>
      </c>
      <c r="I340" s="34" t="s">
        <v>95</v>
      </c>
      <c r="J340" s="34" t="s">
        <v>95</v>
      </c>
      <c r="K340" s="34"/>
      <c r="L340" s="38"/>
    </row>
    <row r="341" spans="1:12" ht="45.75" customHeight="1">
      <c r="A341" s="34" t="s">
        <v>5583</v>
      </c>
      <c r="B341" s="34" t="s">
        <v>5223</v>
      </c>
      <c r="C341" s="34" t="s">
        <v>367</v>
      </c>
      <c r="D341" s="34" t="s">
        <v>95</v>
      </c>
      <c r="E341" s="41">
        <v>15157</v>
      </c>
      <c r="F341" s="34" t="s">
        <v>15</v>
      </c>
      <c r="G341" s="34" t="s">
        <v>95</v>
      </c>
      <c r="H341" s="34" t="s">
        <v>16</v>
      </c>
      <c r="I341" s="34" t="s">
        <v>95</v>
      </c>
      <c r="J341" s="34" t="s">
        <v>25</v>
      </c>
      <c r="K341" s="34"/>
      <c r="L341" s="38"/>
    </row>
    <row r="342" spans="1:12" ht="35.25" customHeight="1">
      <c r="A342" s="34" t="s">
        <v>5585</v>
      </c>
      <c r="B342" s="34" t="s">
        <v>5223</v>
      </c>
      <c r="C342" s="34" t="s">
        <v>62</v>
      </c>
      <c r="D342" s="34" t="s">
        <v>3271</v>
      </c>
      <c r="E342" s="41">
        <v>15375</v>
      </c>
      <c r="F342" s="34" t="s">
        <v>15</v>
      </c>
      <c r="G342" s="34" t="s">
        <v>5826</v>
      </c>
      <c r="H342" s="34" t="s">
        <v>16</v>
      </c>
      <c r="I342" s="34" t="s">
        <v>95</v>
      </c>
      <c r="J342" s="34" t="s">
        <v>95</v>
      </c>
      <c r="K342" s="34"/>
      <c r="L342" s="38"/>
    </row>
    <row r="343" spans="1:12" ht="68.25" customHeight="1">
      <c r="A343" s="34" t="s">
        <v>5589</v>
      </c>
      <c r="B343" s="34" t="s">
        <v>5886</v>
      </c>
      <c r="C343" s="34" t="s">
        <v>341</v>
      </c>
      <c r="D343" s="34" t="s">
        <v>3271</v>
      </c>
      <c r="E343" s="41">
        <v>15561</v>
      </c>
      <c r="F343" s="34" t="s">
        <v>15</v>
      </c>
      <c r="G343" s="34" t="s">
        <v>144</v>
      </c>
      <c r="H343" s="34" t="s">
        <v>16</v>
      </c>
      <c r="I343" s="34" t="s">
        <v>95</v>
      </c>
      <c r="J343" s="34" t="s">
        <v>95</v>
      </c>
      <c r="K343" s="34"/>
      <c r="L343" s="38"/>
    </row>
    <row r="344" spans="1:12" ht="43.5" customHeight="1">
      <c r="A344" s="34" t="s">
        <v>5590</v>
      </c>
      <c r="B344" s="34" t="s">
        <v>5241</v>
      </c>
      <c r="C344" s="34" t="s">
        <v>32</v>
      </c>
      <c r="D344" s="34" t="s">
        <v>95</v>
      </c>
      <c r="E344" s="41">
        <v>15155</v>
      </c>
      <c r="F344" s="34" t="s">
        <v>15</v>
      </c>
      <c r="G344" s="34" t="s">
        <v>95</v>
      </c>
      <c r="H344" s="34" t="s">
        <v>16</v>
      </c>
      <c r="I344" s="34" t="s">
        <v>95</v>
      </c>
      <c r="J344" s="34" t="s">
        <v>95</v>
      </c>
      <c r="K344" s="34"/>
      <c r="L344" s="32"/>
    </row>
    <row r="345" spans="1:12" ht="54" customHeight="1">
      <c r="A345" s="34" t="s">
        <v>5592</v>
      </c>
      <c r="B345" s="34" t="s">
        <v>5224</v>
      </c>
      <c r="C345" s="34" t="s">
        <v>367</v>
      </c>
      <c r="D345" s="34" t="s">
        <v>95</v>
      </c>
      <c r="E345" s="41">
        <v>15189</v>
      </c>
      <c r="F345" s="34" t="s">
        <v>15</v>
      </c>
      <c r="G345" s="34" t="s">
        <v>95</v>
      </c>
      <c r="H345" s="34" t="s">
        <v>16</v>
      </c>
      <c r="I345" s="34" t="s">
        <v>95</v>
      </c>
      <c r="J345" s="34" t="s">
        <v>95</v>
      </c>
      <c r="K345" s="34"/>
      <c r="L345" s="32"/>
    </row>
    <row r="346" spans="1:12" ht="50.25" customHeight="1">
      <c r="A346" s="34" t="s">
        <v>5594</v>
      </c>
      <c r="B346" s="34" t="s">
        <v>5956</v>
      </c>
      <c r="C346" s="34" t="s">
        <v>79</v>
      </c>
      <c r="D346" s="34" t="s">
        <v>3271</v>
      </c>
      <c r="E346" s="41">
        <v>16088</v>
      </c>
      <c r="F346" s="34" t="s">
        <v>15</v>
      </c>
      <c r="G346" s="34" t="s">
        <v>702</v>
      </c>
      <c r="H346" s="34" t="s">
        <v>16</v>
      </c>
      <c r="I346" s="34" t="s">
        <v>95</v>
      </c>
      <c r="J346" s="34" t="s">
        <v>95</v>
      </c>
      <c r="K346" s="34"/>
      <c r="L346" s="32"/>
    </row>
    <row r="347" spans="1:12" ht="71.25" customHeight="1">
      <c r="A347" s="34" t="s">
        <v>5597</v>
      </c>
      <c r="B347" s="34" t="s">
        <v>5214</v>
      </c>
      <c r="C347" s="34" t="s">
        <v>22</v>
      </c>
      <c r="D347" s="34" t="s">
        <v>3271</v>
      </c>
      <c r="E347" s="41">
        <v>15270</v>
      </c>
      <c r="F347" s="34" t="s">
        <v>15</v>
      </c>
      <c r="G347" s="34" t="s">
        <v>95</v>
      </c>
      <c r="H347" s="34" t="s">
        <v>16</v>
      </c>
      <c r="I347" s="34" t="s">
        <v>95</v>
      </c>
      <c r="J347" s="34" t="s">
        <v>5215</v>
      </c>
      <c r="K347" s="34"/>
      <c r="L347" s="32"/>
    </row>
    <row r="348" spans="1:12" ht="34.5" customHeight="1">
      <c r="A348" s="34" t="s">
        <v>5600</v>
      </c>
      <c r="B348" s="34" t="s">
        <v>6019</v>
      </c>
      <c r="C348" s="34">
        <v>1918</v>
      </c>
      <c r="D348" s="34" t="s">
        <v>3271</v>
      </c>
      <c r="E348" s="34" t="s">
        <v>95</v>
      </c>
      <c r="F348" s="34" t="s">
        <v>95</v>
      </c>
      <c r="G348" s="34" t="s">
        <v>95</v>
      </c>
      <c r="H348" s="34" t="s">
        <v>16</v>
      </c>
      <c r="I348" s="34" t="s">
        <v>95</v>
      </c>
      <c r="J348" s="34" t="s">
        <v>6020</v>
      </c>
      <c r="K348" s="34"/>
      <c r="L348" s="32"/>
    </row>
    <row r="349" spans="1:12" ht="42" customHeight="1">
      <c r="A349" s="34" t="s">
        <v>5602</v>
      </c>
      <c r="B349" s="34" t="s">
        <v>5254</v>
      </c>
      <c r="C349" s="34" t="s">
        <v>34</v>
      </c>
      <c r="D349" s="34" t="s">
        <v>3271</v>
      </c>
      <c r="E349" s="41">
        <v>15162</v>
      </c>
      <c r="F349" s="34" t="s">
        <v>15</v>
      </c>
      <c r="G349" s="34" t="s">
        <v>95</v>
      </c>
      <c r="H349" s="34" t="s">
        <v>16</v>
      </c>
      <c r="I349" s="34" t="s">
        <v>95</v>
      </c>
      <c r="J349" s="34" t="s">
        <v>2048</v>
      </c>
      <c r="K349" s="34"/>
      <c r="L349" s="32"/>
    </row>
    <row r="350" spans="1:12" ht="69" customHeight="1">
      <c r="A350" s="34" t="s">
        <v>5604</v>
      </c>
      <c r="B350" s="34" t="s">
        <v>4114</v>
      </c>
      <c r="C350" s="34" t="s">
        <v>42</v>
      </c>
      <c r="D350" s="34" t="s">
        <v>95</v>
      </c>
      <c r="E350" s="41">
        <v>15213</v>
      </c>
      <c r="F350" s="34" t="s">
        <v>15</v>
      </c>
      <c r="G350" s="34" t="s">
        <v>95</v>
      </c>
      <c r="H350" s="34" t="s">
        <v>16</v>
      </c>
      <c r="I350" s="34" t="s">
        <v>95</v>
      </c>
      <c r="J350" s="34" t="s">
        <v>95</v>
      </c>
      <c r="K350" s="34"/>
      <c r="L350" s="32"/>
    </row>
    <row r="351" spans="1:12" ht="61.5" customHeight="1">
      <c r="A351" s="34" t="s">
        <v>5605</v>
      </c>
      <c r="B351" s="34" t="s">
        <v>5228</v>
      </c>
      <c r="C351" s="34" t="s">
        <v>19</v>
      </c>
      <c r="D351" s="34" t="s">
        <v>95</v>
      </c>
      <c r="E351" s="34">
        <v>1941</v>
      </c>
      <c r="F351" s="34" t="s">
        <v>15</v>
      </c>
      <c r="G351" s="34" t="s">
        <v>95</v>
      </c>
      <c r="H351" s="34" t="s">
        <v>16</v>
      </c>
      <c r="I351" s="34" t="s">
        <v>95</v>
      </c>
      <c r="J351" s="34" t="s">
        <v>25</v>
      </c>
      <c r="K351" s="34"/>
      <c r="L351" s="32"/>
    </row>
    <row r="352" spans="1:12" ht="69.75" customHeight="1">
      <c r="A352" s="34" t="s">
        <v>5608</v>
      </c>
      <c r="B352" s="34" t="s">
        <v>5222</v>
      </c>
      <c r="C352" s="34" t="s">
        <v>62</v>
      </c>
      <c r="D352" s="34" t="s">
        <v>95</v>
      </c>
      <c r="E352" s="41">
        <v>15174</v>
      </c>
      <c r="F352" s="34" t="s">
        <v>15</v>
      </c>
      <c r="G352" s="34" t="s">
        <v>95</v>
      </c>
      <c r="H352" s="34" t="s">
        <v>16</v>
      </c>
      <c r="I352" s="34" t="s">
        <v>95</v>
      </c>
      <c r="J352" s="34" t="s">
        <v>25</v>
      </c>
      <c r="K352" s="34"/>
      <c r="L352" s="32"/>
    </row>
    <row r="353" spans="1:12" ht="42" customHeight="1">
      <c r="A353" s="34" t="s">
        <v>5610</v>
      </c>
      <c r="B353" s="34" t="s">
        <v>5976</v>
      </c>
      <c r="C353" s="34" t="s">
        <v>79</v>
      </c>
      <c r="D353" s="34" t="s">
        <v>3271</v>
      </c>
      <c r="E353" s="41">
        <v>16252</v>
      </c>
      <c r="F353" s="34" t="s">
        <v>15</v>
      </c>
      <c r="G353" s="34" t="s">
        <v>702</v>
      </c>
      <c r="H353" s="34" t="s">
        <v>16</v>
      </c>
      <c r="I353" s="34" t="s">
        <v>95</v>
      </c>
      <c r="J353" s="34" t="s">
        <v>95</v>
      </c>
      <c r="K353" s="34"/>
      <c r="L353" s="32"/>
    </row>
    <row r="354" spans="1:12" ht="53.25" customHeight="1">
      <c r="A354" s="34" t="s">
        <v>5612</v>
      </c>
      <c r="B354" s="34" t="s">
        <v>1841</v>
      </c>
      <c r="C354" s="34" t="s">
        <v>156</v>
      </c>
      <c r="D354" s="34" t="s">
        <v>3271</v>
      </c>
      <c r="E354" s="41">
        <v>15507</v>
      </c>
      <c r="F354" s="34" t="s">
        <v>15</v>
      </c>
      <c r="G354" s="34" t="s">
        <v>5876</v>
      </c>
      <c r="H354" s="34" t="s">
        <v>16</v>
      </c>
      <c r="I354" s="34" t="s">
        <v>95</v>
      </c>
      <c r="J354" s="34" t="s">
        <v>95</v>
      </c>
      <c r="K354" s="34"/>
      <c r="L354" s="32"/>
    </row>
    <row r="355" spans="1:12" ht="65.25" customHeight="1">
      <c r="A355" s="34" t="s">
        <v>5614</v>
      </c>
      <c r="B355" s="34" t="s">
        <v>6010</v>
      </c>
      <c r="C355" s="34">
        <v>1917</v>
      </c>
      <c r="D355" s="34" t="s">
        <v>3271</v>
      </c>
      <c r="E355" s="34" t="s">
        <v>95</v>
      </c>
      <c r="F355" s="34" t="s">
        <v>95</v>
      </c>
      <c r="G355" s="34" t="s">
        <v>95</v>
      </c>
      <c r="H355" s="34" t="s">
        <v>16</v>
      </c>
      <c r="I355" s="34" t="s">
        <v>95</v>
      </c>
      <c r="J355" s="34" t="s">
        <v>187</v>
      </c>
      <c r="K355" s="34"/>
      <c r="L355" s="32"/>
    </row>
    <row r="356" spans="1:12" ht="33.75" customHeight="1">
      <c r="A356" s="34" t="s">
        <v>5616</v>
      </c>
      <c r="B356" s="34" t="s">
        <v>6012</v>
      </c>
      <c r="C356" s="34">
        <v>1901</v>
      </c>
      <c r="D356" s="34" t="s">
        <v>3271</v>
      </c>
      <c r="E356" s="34" t="s">
        <v>95</v>
      </c>
      <c r="F356" s="34" t="s">
        <v>95</v>
      </c>
      <c r="G356" s="34" t="s">
        <v>95</v>
      </c>
      <c r="H356" s="34" t="s">
        <v>16</v>
      </c>
      <c r="I356" s="34" t="s">
        <v>95</v>
      </c>
      <c r="J356" s="34" t="s">
        <v>218</v>
      </c>
      <c r="K356" s="34"/>
      <c r="L356" s="32"/>
    </row>
    <row r="357" spans="1:12" ht="42" customHeight="1">
      <c r="A357" s="34" t="s">
        <v>5618</v>
      </c>
      <c r="B357" s="34" t="s">
        <v>5251</v>
      </c>
      <c r="C357" s="34" t="s">
        <v>378</v>
      </c>
      <c r="D357" s="34" t="s">
        <v>95</v>
      </c>
      <c r="E357" s="41">
        <v>15270</v>
      </c>
      <c r="F357" s="34" t="s">
        <v>15</v>
      </c>
      <c r="G357" s="34" t="s">
        <v>95</v>
      </c>
      <c r="H357" s="34" t="s">
        <v>16</v>
      </c>
      <c r="I357" s="34" t="s">
        <v>95</v>
      </c>
      <c r="J357" s="41">
        <v>16944</v>
      </c>
      <c r="K357" s="34"/>
      <c r="L357" s="32"/>
    </row>
    <row r="358" spans="1:12" ht="42.75" customHeight="1">
      <c r="A358" s="34" t="s">
        <v>5620</v>
      </c>
      <c r="B358" s="34" t="s">
        <v>5239</v>
      </c>
      <c r="C358" s="34" t="s">
        <v>29</v>
      </c>
      <c r="D358" s="34" t="s">
        <v>95</v>
      </c>
      <c r="E358" s="41">
        <v>15173</v>
      </c>
      <c r="F358" s="34" t="s">
        <v>15</v>
      </c>
      <c r="G358" s="34" t="s">
        <v>95</v>
      </c>
      <c r="H358" s="34" t="s">
        <v>16</v>
      </c>
      <c r="I358" s="34" t="s">
        <v>95</v>
      </c>
      <c r="J358" s="34" t="s">
        <v>5240</v>
      </c>
      <c r="K358" s="34"/>
      <c r="L358" s="32"/>
    </row>
    <row r="359" spans="1:12" ht="53.25" customHeight="1">
      <c r="A359" s="34" t="s">
        <v>5622</v>
      </c>
      <c r="B359" s="34" t="s">
        <v>5239</v>
      </c>
      <c r="C359" s="34">
        <v>1908</v>
      </c>
      <c r="D359" s="34" t="s">
        <v>3271</v>
      </c>
      <c r="E359" s="34" t="s">
        <v>95</v>
      </c>
      <c r="F359" s="34" t="s">
        <v>95</v>
      </c>
      <c r="G359" s="34" t="s">
        <v>95</v>
      </c>
      <c r="H359" s="34" t="s">
        <v>50</v>
      </c>
      <c r="I359" s="34" t="s">
        <v>95</v>
      </c>
      <c r="J359" s="34" t="s">
        <v>4390</v>
      </c>
      <c r="K359" s="34" t="s">
        <v>6014</v>
      </c>
      <c r="L359" s="32"/>
    </row>
    <row r="360" spans="1:12" ht="54" customHeight="1">
      <c r="A360" s="34" t="s">
        <v>5624</v>
      </c>
      <c r="B360" s="34" t="s">
        <v>5277</v>
      </c>
      <c r="C360" s="34" t="s">
        <v>38</v>
      </c>
      <c r="D360" s="34" t="s">
        <v>95</v>
      </c>
      <c r="E360" s="41">
        <v>15215</v>
      </c>
      <c r="F360" s="34" t="s">
        <v>15</v>
      </c>
      <c r="G360" s="34" t="s">
        <v>95</v>
      </c>
      <c r="H360" s="34" t="s">
        <v>16</v>
      </c>
      <c r="I360" s="34" t="s">
        <v>95</v>
      </c>
      <c r="J360" s="34" t="s">
        <v>95</v>
      </c>
      <c r="K360" s="34"/>
      <c r="L360" s="32"/>
    </row>
    <row r="361" spans="1:12" ht="42.75" customHeight="1">
      <c r="A361" s="34" t="s">
        <v>5628</v>
      </c>
      <c r="B361" s="34" t="s">
        <v>5236</v>
      </c>
      <c r="C361" s="34" t="s">
        <v>65</v>
      </c>
      <c r="D361" s="34" t="s">
        <v>95</v>
      </c>
      <c r="E361" s="41">
        <v>15156</v>
      </c>
      <c r="F361" s="34" t="s">
        <v>15</v>
      </c>
      <c r="G361" s="34" t="s">
        <v>95</v>
      </c>
      <c r="H361" s="34" t="s">
        <v>16</v>
      </c>
      <c r="I361" s="34" t="s">
        <v>95</v>
      </c>
      <c r="J361" s="34" t="s">
        <v>25</v>
      </c>
      <c r="K361" s="34"/>
      <c r="L361" s="32"/>
    </row>
    <row r="362" spans="1:12" ht="42.75" customHeight="1">
      <c r="A362" s="34" t="s">
        <v>5630</v>
      </c>
      <c r="B362" s="34" t="s">
        <v>5243</v>
      </c>
      <c r="C362" s="34" t="s">
        <v>32</v>
      </c>
      <c r="D362" s="34" t="s">
        <v>95</v>
      </c>
      <c r="E362" s="41">
        <v>15222</v>
      </c>
      <c r="F362" s="34" t="s">
        <v>15</v>
      </c>
      <c r="G362" s="34" t="s">
        <v>95</v>
      </c>
      <c r="H362" s="34" t="s">
        <v>70</v>
      </c>
      <c r="I362" s="34" t="s">
        <v>95</v>
      </c>
      <c r="J362" s="34" t="s">
        <v>5244</v>
      </c>
      <c r="K362" s="34"/>
      <c r="L362" s="32"/>
    </row>
    <row r="363" spans="1:12" ht="57" customHeight="1">
      <c r="A363" s="34" t="s">
        <v>5632</v>
      </c>
      <c r="B363" s="34" t="s">
        <v>5820</v>
      </c>
      <c r="C363" s="34" t="s">
        <v>27</v>
      </c>
      <c r="D363" s="34" t="s">
        <v>3271</v>
      </c>
      <c r="E363" s="41">
        <v>15371</v>
      </c>
      <c r="F363" s="34" t="s">
        <v>15</v>
      </c>
      <c r="G363" s="34" t="s">
        <v>1367</v>
      </c>
      <c r="H363" s="34" t="s">
        <v>16</v>
      </c>
      <c r="I363" s="34" t="s">
        <v>95</v>
      </c>
      <c r="J363" s="34" t="s">
        <v>95</v>
      </c>
      <c r="K363" s="34"/>
      <c r="L363" s="32"/>
    </row>
    <row r="364" spans="1:12" ht="57.75" customHeight="1">
      <c r="A364" s="34" t="s">
        <v>5633</v>
      </c>
      <c r="B364" s="34" t="s">
        <v>5896</v>
      </c>
      <c r="C364" s="34" t="s">
        <v>367</v>
      </c>
      <c r="D364" s="34" t="s">
        <v>3271</v>
      </c>
      <c r="E364" s="41">
        <v>15631</v>
      </c>
      <c r="F364" s="34" t="s">
        <v>15</v>
      </c>
      <c r="G364" s="34" t="s">
        <v>5897</v>
      </c>
      <c r="H364" s="34" t="s">
        <v>16</v>
      </c>
      <c r="I364" s="34" t="s">
        <v>95</v>
      </c>
      <c r="J364" s="34" t="s">
        <v>3768</v>
      </c>
      <c r="K364" s="34"/>
      <c r="L364" s="32"/>
    </row>
    <row r="365" spans="1:12" ht="51.75" customHeight="1">
      <c r="A365" s="34" t="s">
        <v>5636</v>
      </c>
      <c r="B365" s="34" t="s">
        <v>5283</v>
      </c>
      <c r="C365" s="34" t="s">
        <v>170</v>
      </c>
      <c r="D365" s="34" t="s">
        <v>95</v>
      </c>
      <c r="E365" s="41">
        <v>15292</v>
      </c>
      <c r="F365" s="34" t="s">
        <v>15</v>
      </c>
      <c r="G365" s="34" t="s">
        <v>95</v>
      </c>
      <c r="H365" s="34" t="s">
        <v>186</v>
      </c>
      <c r="I365" s="34" t="s">
        <v>95</v>
      </c>
      <c r="J365" s="34" t="s">
        <v>3010</v>
      </c>
      <c r="K365" s="34"/>
      <c r="L365" s="32"/>
    </row>
    <row r="366" spans="1:12" ht="51" customHeight="1">
      <c r="A366" s="34" t="s">
        <v>5638</v>
      </c>
      <c r="B366" s="34" t="s">
        <v>5218</v>
      </c>
      <c r="C366" s="34" t="s">
        <v>52</v>
      </c>
      <c r="D366" s="34" t="s">
        <v>95</v>
      </c>
      <c r="E366" s="41">
        <v>15151</v>
      </c>
      <c r="F366" s="34" t="s">
        <v>15</v>
      </c>
      <c r="G366" s="34" t="s">
        <v>95</v>
      </c>
      <c r="H366" s="34" t="s">
        <v>16</v>
      </c>
      <c r="I366" s="34" t="s">
        <v>95</v>
      </c>
      <c r="J366" s="34" t="s">
        <v>95</v>
      </c>
      <c r="K366" s="34"/>
      <c r="L366" s="32"/>
    </row>
    <row r="367" spans="1:12" ht="56.25" customHeight="1">
      <c r="A367" s="34" t="s">
        <v>5640</v>
      </c>
      <c r="B367" s="34" t="s">
        <v>5833</v>
      </c>
      <c r="C367" s="34" t="s">
        <v>56</v>
      </c>
      <c r="D367" s="34" t="s">
        <v>3271</v>
      </c>
      <c r="E367" s="41">
        <v>15416</v>
      </c>
      <c r="F367" s="34" t="s">
        <v>15</v>
      </c>
      <c r="G367" s="34" t="s">
        <v>5831</v>
      </c>
      <c r="H367" s="34" t="s">
        <v>16</v>
      </c>
      <c r="I367" s="34" t="s">
        <v>95</v>
      </c>
      <c r="J367" s="34" t="s">
        <v>95</v>
      </c>
      <c r="K367" s="34"/>
      <c r="L367" s="32"/>
    </row>
    <row r="368" spans="1:12" ht="57" customHeight="1">
      <c r="A368" s="34" t="s">
        <v>5643</v>
      </c>
      <c r="B368" s="34" t="s">
        <v>5269</v>
      </c>
      <c r="C368" s="34" t="s">
        <v>27</v>
      </c>
      <c r="D368" s="34" t="s">
        <v>3271</v>
      </c>
      <c r="E368" s="41">
        <v>15213</v>
      </c>
      <c r="F368" s="34" t="s">
        <v>15</v>
      </c>
      <c r="G368" s="34" t="s">
        <v>95</v>
      </c>
      <c r="H368" s="34" t="s">
        <v>16</v>
      </c>
      <c r="I368" s="34" t="s">
        <v>95</v>
      </c>
      <c r="J368" s="34" t="s">
        <v>5270</v>
      </c>
      <c r="K368" s="34"/>
      <c r="L368" s="32"/>
    </row>
    <row r="369" spans="1:12" ht="55.5" customHeight="1">
      <c r="A369" s="34" t="s">
        <v>5645</v>
      </c>
      <c r="B369" s="34" t="s">
        <v>5233</v>
      </c>
      <c r="C369" s="34" t="s">
        <v>13</v>
      </c>
      <c r="D369" s="34" t="s">
        <v>95</v>
      </c>
      <c r="E369" s="41">
        <v>15215</v>
      </c>
      <c r="F369" s="34" t="s">
        <v>15</v>
      </c>
      <c r="G369" s="34" t="s">
        <v>95</v>
      </c>
      <c r="H369" s="34" t="s">
        <v>16</v>
      </c>
      <c r="I369" s="34" t="s">
        <v>95</v>
      </c>
      <c r="J369" s="34" t="s">
        <v>95</v>
      </c>
      <c r="K369" s="34"/>
      <c r="L369" s="32"/>
    </row>
    <row r="370" spans="1:12" ht="87" customHeight="1">
      <c r="A370" s="34" t="s">
        <v>5648</v>
      </c>
      <c r="B370" s="34" t="s">
        <v>5615</v>
      </c>
      <c r="C370" s="34" t="s">
        <v>68</v>
      </c>
      <c r="D370" s="34" t="s">
        <v>95</v>
      </c>
      <c r="E370" s="41">
        <v>15128</v>
      </c>
      <c r="F370" s="34" t="s">
        <v>15</v>
      </c>
      <c r="G370" s="34" t="s">
        <v>95</v>
      </c>
      <c r="H370" s="34" t="s">
        <v>16</v>
      </c>
      <c r="I370" s="34" t="s">
        <v>95</v>
      </c>
      <c r="J370" s="34" t="s">
        <v>95</v>
      </c>
      <c r="K370" s="34"/>
      <c r="L370" s="38"/>
    </row>
    <row r="371" spans="1:12" ht="36.75" customHeight="1">
      <c r="A371" s="34" t="s">
        <v>5651</v>
      </c>
      <c r="B371" s="34" t="s">
        <v>6047</v>
      </c>
      <c r="C371" s="34" t="s">
        <v>378</v>
      </c>
      <c r="D371" s="34" t="s">
        <v>3271</v>
      </c>
      <c r="E371" s="41">
        <v>16259</v>
      </c>
      <c r="F371" s="34" t="s">
        <v>15</v>
      </c>
      <c r="G371" s="34" t="s">
        <v>702</v>
      </c>
      <c r="H371" s="34" t="s">
        <v>16</v>
      </c>
      <c r="I371" s="34" t="s">
        <v>95</v>
      </c>
      <c r="J371" s="34" t="s">
        <v>95</v>
      </c>
      <c r="K371" s="34"/>
      <c r="L371" s="32"/>
    </row>
    <row r="372" spans="1:12" ht="61.5" customHeight="1">
      <c r="A372" s="34" t="s">
        <v>5654</v>
      </c>
      <c r="B372" s="34" t="s">
        <v>5293</v>
      </c>
      <c r="C372" s="34" t="s">
        <v>59</v>
      </c>
      <c r="D372" s="34" t="s">
        <v>95</v>
      </c>
      <c r="E372" s="41">
        <v>15151</v>
      </c>
      <c r="F372" s="34" t="s">
        <v>15</v>
      </c>
      <c r="G372" s="34" t="s">
        <v>95</v>
      </c>
      <c r="H372" s="34" t="s">
        <v>70</v>
      </c>
      <c r="I372" s="34" t="s">
        <v>95</v>
      </c>
      <c r="J372" s="34" t="s">
        <v>25</v>
      </c>
      <c r="K372" s="34"/>
      <c r="L372" s="32"/>
    </row>
    <row r="373" spans="1:12" ht="51" customHeight="1">
      <c r="A373" s="34" t="s">
        <v>5656</v>
      </c>
      <c r="B373" s="42" t="s">
        <v>6654</v>
      </c>
      <c r="C373" s="34">
        <v>1921</v>
      </c>
      <c r="D373" s="34" t="s">
        <v>6655</v>
      </c>
      <c r="E373" s="34" t="s">
        <v>95</v>
      </c>
      <c r="F373" s="34" t="s">
        <v>1098</v>
      </c>
      <c r="G373" s="34" t="s">
        <v>6656</v>
      </c>
      <c r="H373" s="34" t="s">
        <v>237</v>
      </c>
      <c r="I373" s="34" t="s">
        <v>95</v>
      </c>
      <c r="J373" s="34" t="s">
        <v>2974</v>
      </c>
      <c r="K373" s="34"/>
      <c r="L373" s="32"/>
    </row>
    <row r="374" spans="1:12" ht="43.5" customHeight="1">
      <c r="A374" s="34" t="s">
        <v>5657</v>
      </c>
      <c r="B374" s="42" t="s">
        <v>6658</v>
      </c>
      <c r="C374" s="34">
        <v>1913</v>
      </c>
      <c r="D374" s="34" t="s">
        <v>6659</v>
      </c>
      <c r="E374" s="34" t="s">
        <v>95</v>
      </c>
      <c r="F374" s="34" t="s">
        <v>1098</v>
      </c>
      <c r="G374" s="34" t="s">
        <v>95</v>
      </c>
      <c r="H374" s="34" t="s">
        <v>237</v>
      </c>
      <c r="I374" s="34" t="s">
        <v>95</v>
      </c>
      <c r="J374" s="34" t="s">
        <v>901</v>
      </c>
      <c r="K374" s="34"/>
      <c r="L374" s="32"/>
    </row>
    <row r="375" spans="1:12" ht="32.25" customHeight="1">
      <c r="A375" s="34" t="s">
        <v>5660</v>
      </c>
      <c r="B375" s="34" t="s">
        <v>5299</v>
      </c>
      <c r="C375" s="34" t="s">
        <v>29</v>
      </c>
      <c r="D375" s="34" t="s">
        <v>95</v>
      </c>
      <c r="E375" s="41">
        <v>15160</v>
      </c>
      <c r="F375" s="34" t="s">
        <v>15</v>
      </c>
      <c r="G375" s="34" t="s">
        <v>95</v>
      </c>
      <c r="H375" s="34" t="s">
        <v>16</v>
      </c>
      <c r="I375" s="34" t="s">
        <v>95</v>
      </c>
      <c r="J375" s="34" t="s">
        <v>95</v>
      </c>
      <c r="K375" s="34"/>
      <c r="L375" s="32"/>
    </row>
    <row r="376" spans="1:12" ht="54" customHeight="1">
      <c r="A376" s="34" t="s">
        <v>5662</v>
      </c>
      <c r="B376" s="34" t="s">
        <v>6039</v>
      </c>
      <c r="C376" s="34" t="s">
        <v>29</v>
      </c>
      <c r="D376" s="34" t="s">
        <v>3271</v>
      </c>
      <c r="E376" s="41">
        <v>15808</v>
      </c>
      <c r="F376" s="34" t="s">
        <v>15</v>
      </c>
      <c r="G376" s="34" t="s">
        <v>508</v>
      </c>
      <c r="H376" s="34" t="s">
        <v>16</v>
      </c>
      <c r="I376" s="34" t="s">
        <v>95</v>
      </c>
      <c r="J376" s="34" t="s">
        <v>95</v>
      </c>
      <c r="K376" s="34"/>
      <c r="L376" s="32"/>
    </row>
    <row r="377" spans="1:12" ht="60.75" customHeight="1">
      <c r="A377" s="34" t="s">
        <v>5664</v>
      </c>
      <c r="B377" s="42" t="s">
        <v>6661</v>
      </c>
      <c r="C377" s="34">
        <v>1916</v>
      </c>
      <c r="D377" s="34" t="s">
        <v>6655</v>
      </c>
      <c r="E377" s="34" t="s">
        <v>95</v>
      </c>
      <c r="F377" s="34" t="s">
        <v>1098</v>
      </c>
      <c r="G377" s="34" t="s">
        <v>1053</v>
      </c>
      <c r="H377" s="34" t="s">
        <v>292</v>
      </c>
      <c r="I377" s="34" t="s">
        <v>95</v>
      </c>
      <c r="J377" s="34" t="s">
        <v>4456</v>
      </c>
      <c r="K377" s="34" t="s">
        <v>6662</v>
      </c>
      <c r="L377" s="32"/>
    </row>
    <row r="378" spans="1:12" ht="51" customHeight="1">
      <c r="A378" s="34" t="s">
        <v>5666</v>
      </c>
      <c r="B378" s="34" t="s">
        <v>5301</v>
      </c>
      <c r="C378" s="34" t="s">
        <v>152</v>
      </c>
      <c r="D378" s="34" t="s">
        <v>95</v>
      </c>
      <c r="E378" s="41">
        <v>15292</v>
      </c>
      <c r="F378" s="34" t="s">
        <v>15</v>
      </c>
      <c r="G378" s="34" t="s">
        <v>95</v>
      </c>
      <c r="H378" s="34" t="s">
        <v>16</v>
      </c>
      <c r="I378" s="34" t="s">
        <v>95</v>
      </c>
      <c r="J378" s="34" t="s">
        <v>25</v>
      </c>
      <c r="K378" s="34"/>
      <c r="L378" s="38"/>
    </row>
    <row r="379" spans="1:12" ht="46.5" customHeight="1">
      <c r="A379" s="34" t="s">
        <v>5669</v>
      </c>
      <c r="B379" s="34" t="s">
        <v>6043</v>
      </c>
      <c r="C379" s="34" t="s">
        <v>34</v>
      </c>
      <c r="D379" s="34" t="s">
        <v>3271</v>
      </c>
      <c r="E379" s="41">
        <v>16055</v>
      </c>
      <c r="F379" s="34" t="s">
        <v>15</v>
      </c>
      <c r="G379" s="34" t="s">
        <v>702</v>
      </c>
      <c r="H379" s="34" t="s">
        <v>16</v>
      </c>
      <c r="I379" s="34" t="s">
        <v>95</v>
      </c>
      <c r="J379" s="34" t="s">
        <v>3768</v>
      </c>
      <c r="K379" s="34"/>
      <c r="L379" s="46"/>
    </row>
    <row r="380" spans="1:12" ht="57.75" customHeight="1">
      <c r="A380" s="34" t="s">
        <v>5672</v>
      </c>
      <c r="B380" s="34" t="s">
        <v>6045</v>
      </c>
      <c r="C380" s="34" t="s">
        <v>2062</v>
      </c>
      <c r="D380" s="34" t="s">
        <v>3271</v>
      </c>
      <c r="E380" s="41">
        <v>16058</v>
      </c>
      <c r="F380" s="34" t="s">
        <v>15</v>
      </c>
      <c r="G380" s="34" t="s">
        <v>702</v>
      </c>
      <c r="H380" s="34" t="s">
        <v>16</v>
      </c>
      <c r="I380" s="34" t="s">
        <v>95</v>
      </c>
      <c r="J380" s="34" t="s">
        <v>95</v>
      </c>
      <c r="K380" s="34"/>
      <c r="L380" s="32"/>
    </row>
    <row r="381" spans="1:12" ht="54" customHeight="1">
      <c r="A381" s="34" t="s">
        <v>5674</v>
      </c>
      <c r="B381" s="34" t="s">
        <v>6033</v>
      </c>
      <c r="C381" s="34" t="s">
        <v>170</v>
      </c>
      <c r="D381" s="34" t="s">
        <v>3271</v>
      </c>
      <c r="E381" s="41">
        <v>15701</v>
      </c>
      <c r="F381" s="34" t="s">
        <v>15</v>
      </c>
      <c r="G381" s="34" t="s">
        <v>702</v>
      </c>
      <c r="H381" s="34" t="s">
        <v>16</v>
      </c>
      <c r="I381" s="34" t="s">
        <v>95</v>
      </c>
      <c r="J381" s="34" t="s">
        <v>95</v>
      </c>
      <c r="K381" s="34"/>
      <c r="L381" s="32"/>
    </row>
    <row r="382" spans="1:12" ht="41.25" customHeight="1">
      <c r="A382" s="34" t="s">
        <v>5676</v>
      </c>
      <c r="B382" s="34" t="s">
        <v>6041</v>
      </c>
      <c r="C382" s="34" t="s">
        <v>147</v>
      </c>
      <c r="D382" s="34" t="s">
        <v>3271</v>
      </c>
      <c r="E382" s="41">
        <v>15899</v>
      </c>
      <c r="F382" s="34" t="s">
        <v>15</v>
      </c>
      <c r="G382" s="34" t="s">
        <v>702</v>
      </c>
      <c r="H382" s="34" t="s">
        <v>16</v>
      </c>
      <c r="I382" s="34" t="s">
        <v>95</v>
      </c>
      <c r="J382" s="34" t="s">
        <v>95</v>
      </c>
      <c r="K382" s="34"/>
      <c r="L382" s="32"/>
    </row>
    <row r="383" spans="1:12" ht="46.5" customHeight="1">
      <c r="A383" s="34" t="s">
        <v>5679</v>
      </c>
      <c r="B383" s="34" t="s">
        <v>5298</v>
      </c>
      <c r="C383" s="34" t="s">
        <v>29</v>
      </c>
      <c r="D383" s="34" t="s">
        <v>95</v>
      </c>
      <c r="E383" s="41">
        <v>15157</v>
      </c>
      <c r="F383" s="34" t="s">
        <v>15</v>
      </c>
      <c r="G383" s="34" t="s">
        <v>95</v>
      </c>
      <c r="H383" s="34" t="s">
        <v>16</v>
      </c>
      <c r="I383" s="34" t="s">
        <v>36</v>
      </c>
      <c r="J383" s="34" t="s">
        <v>95</v>
      </c>
      <c r="K383" s="34"/>
      <c r="L383" s="32"/>
    </row>
    <row r="384" spans="1:12" ht="54" customHeight="1">
      <c r="A384" s="34" t="s">
        <v>5682</v>
      </c>
      <c r="B384" s="34" t="s">
        <v>5294</v>
      </c>
      <c r="C384" s="34" t="s">
        <v>62</v>
      </c>
      <c r="D384" s="34" t="s">
        <v>95</v>
      </c>
      <c r="E384" s="41">
        <v>15202</v>
      </c>
      <c r="F384" s="34" t="s">
        <v>15</v>
      </c>
      <c r="G384" s="34" t="s">
        <v>95</v>
      </c>
      <c r="H384" s="34" t="s">
        <v>16</v>
      </c>
      <c r="I384" s="34" t="s">
        <v>95</v>
      </c>
      <c r="J384" s="34" t="s">
        <v>95</v>
      </c>
      <c r="K384" s="34"/>
      <c r="L384" s="32"/>
    </row>
    <row r="385" spans="1:12" ht="55.5" customHeight="1">
      <c r="A385" s="34" t="s">
        <v>5684</v>
      </c>
      <c r="B385" s="42" t="s">
        <v>5294</v>
      </c>
      <c r="C385" s="34">
        <v>1914</v>
      </c>
      <c r="D385" s="34" t="s">
        <v>6655</v>
      </c>
      <c r="E385" s="34" t="s">
        <v>262</v>
      </c>
      <c r="F385" s="34" t="s">
        <v>1098</v>
      </c>
      <c r="G385" s="34" t="s">
        <v>95</v>
      </c>
      <c r="H385" s="34" t="s">
        <v>237</v>
      </c>
      <c r="I385" s="34" t="s">
        <v>95</v>
      </c>
      <c r="J385" s="34" t="s">
        <v>1842</v>
      </c>
      <c r="K385" s="34"/>
      <c r="L385" s="32"/>
    </row>
    <row r="386" spans="1:12" ht="46.5" customHeight="1">
      <c r="A386" s="34" t="s">
        <v>5686</v>
      </c>
      <c r="B386" s="34" t="s">
        <v>5295</v>
      </c>
      <c r="C386" s="34" t="s">
        <v>367</v>
      </c>
      <c r="D386" s="34" t="s">
        <v>95</v>
      </c>
      <c r="E386" s="41">
        <v>15151</v>
      </c>
      <c r="F386" s="34" t="s">
        <v>15</v>
      </c>
      <c r="G386" s="34" t="s">
        <v>95</v>
      </c>
      <c r="H386" s="34" t="s">
        <v>16</v>
      </c>
      <c r="I386" s="34" t="s">
        <v>36</v>
      </c>
      <c r="J386" s="34" t="s">
        <v>95</v>
      </c>
      <c r="K386" s="34"/>
      <c r="L386" s="32"/>
    </row>
    <row r="387" spans="1:12" ht="46.5" customHeight="1">
      <c r="A387" s="34" t="s">
        <v>5688</v>
      </c>
      <c r="B387" s="42" t="s">
        <v>5295</v>
      </c>
      <c r="C387" s="34">
        <v>1913</v>
      </c>
      <c r="D387" s="34" t="s">
        <v>6655</v>
      </c>
      <c r="E387" s="34" t="s">
        <v>262</v>
      </c>
      <c r="F387" s="34" t="s">
        <v>1098</v>
      </c>
      <c r="G387" s="34" t="s">
        <v>95</v>
      </c>
      <c r="H387" s="34" t="s">
        <v>237</v>
      </c>
      <c r="I387" s="34" t="s">
        <v>95</v>
      </c>
      <c r="J387" s="34" t="s">
        <v>6665</v>
      </c>
      <c r="K387" s="34" t="s">
        <v>1479</v>
      </c>
      <c r="L387" s="32"/>
    </row>
    <row r="388" spans="1:12" ht="46.5" customHeight="1">
      <c r="A388" s="34" t="s">
        <v>5690</v>
      </c>
      <c r="B388" s="42" t="s">
        <v>6667</v>
      </c>
      <c r="C388" s="34">
        <v>1920</v>
      </c>
      <c r="D388" s="34" t="s">
        <v>6655</v>
      </c>
      <c r="E388" s="34" t="s">
        <v>95</v>
      </c>
      <c r="F388" s="34" t="s">
        <v>1098</v>
      </c>
      <c r="G388" s="34" t="s">
        <v>95</v>
      </c>
      <c r="H388" s="34" t="s">
        <v>237</v>
      </c>
      <c r="I388" s="34" t="s">
        <v>95</v>
      </c>
      <c r="J388" s="34" t="s">
        <v>1842</v>
      </c>
      <c r="K388" s="34"/>
      <c r="L388" s="32"/>
    </row>
    <row r="389" spans="1:12" ht="46.5" customHeight="1">
      <c r="A389" s="34" t="s">
        <v>5692</v>
      </c>
      <c r="B389" s="34" t="s">
        <v>6035</v>
      </c>
      <c r="C389" s="34" t="s">
        <v>22</v>
      </c>
      <c r="D389" s="34" t="s">
        <v>3271</v>
      </c>
      <c r="E389" s="41">
        <v>15745</v>
      </c>
      <c r="F389" s="34" t="s">
        <v>15</v>
      </c>
      <c r="G389" s="34" t="s">
        <v>702</v>
      </c>
      <c r="H389" s="34" t="s">
        <v>16</v>
      </c>
      <c r="I389" s="34" t="s">
        <v>95</v>
      </c>
      <c r="J389" s="34" t="s">
        <v>3768</v>
      </c>
      <c r="K389" s="34" t="s">
        <v>6036</v>
      </c>
      <c r="L389" s="32"/>
    </row>
    <row r="390" spans="1:12" ht="56.25" customHeight="1">
      <c r="A390" s="34" t="s">
        <v>5696</v>
      </c>
      <c r="B390" s="34" t="s">
        <v>6031</v>
      </c>
      <c r="C390" s="34" t="s">
        <v>671</v>
      </c>
      <c r="D390" s="34" t="s">
        <v>3271</v>
      </c>
      <c r="E390" s="41">
        <v>15689</v>
      </c>
      <c r="F390" s="34" t="s">
        <v>15</v>
      </c>
      <c r="G390" s="34" t="s">
        <v>702</v>
      </c>
      <c r="H390" s="34" t="s">
        <v>16</v>
      </c>
      <c r="I390" s="34" t="s">
        <v>95</v>
      </c>
      <c r="J390" s="34" t="s">
        <v>95</v>
      </c>
      <c r="K390" s="34"/>
      <c r="L390" s="32"/>
    </row>
    <row r="391" spans="1:12" ht="48.75" customHeight="1">
      <c r="A391" s="34" t="s">
        <v>5698</v>
      </c>
      <c r="B391" s="34" t="s">
        <v>6029</v>
      </c>
      <c r="C391" s="34" t="s">
        <v>22</v>
      </c>
      <c r="D391" s="34" t="s">
        <v>3271</v>
      </c>
      <c r="E391" s="41">
        <v>15640</v>
      </c>
      <c r="F391" s="34" t="s">
        <v>15</v>
      </c>
      <c r="G391" s="34" t="s">
        <v>786</v>
      </c>
      <c r="H391" s="34" t="s">
        <v>16</v>
      </c>
      <c r="I391" s="34" t="s">
        <v>95</v>
      </c>
      <c r="J391" s="34" t="s">
        <v>95</v>
      </c>
      <c r="K391" s="34"/>
      <c r="L391" s="32"/>
    </row>
    <row r="392" spans="1:12" ht="50.25" customHeight="1">
      <c r="A392" s="34" t="s">
        <v>5700</v>
      </c>
      <c r="B392" s="34" t="s">
        <v>5297</v>
      </c>
      <c r="C392" s="34" t="s">
        <v>13</v>
      </c>
      <c r="D392" s="34" t="s">
        <v>95</v>
      </c>
      <c r="E392" s="41">
        <v>15162</v>
      </c>
      <c r="F392" s="34" t="s">
        <v>15</v>
      </c>
      <c r="G392" s="34" t="s">
        <v>95</v>
      </c>
      <c r="H392" s="34" t="s">
        <v>16</v>
      </c>
      <c r="I392" s="34" t="s">
        <v>95</v>
      </c>
      <c r="J392" s="34" t="s">
        <v>95</v>
      </c>
      <c r="K392" s="34"/>
      <c r="L392" s="32"/>
    </row>
    <row r="393" spans="1:12" ht="42.75" customHeight="1">
      <c r="A393" s="34" t="s">
        <v>5702</v>
      </c>
      <c r="B393" s="34" t="s">
        <v>5297</v>
      </c>
      <c r="C393" s="34" t="s">
        <v>13</v>
      </c>
      <c r="D393" s="34" t="s">
        <v>3271</v>
      </c>
      <c r="E393" s="41">
        <v>15773</v>
      </c>
      <c r="F393" s="34" t="s">
        <v>15</v>
      </c>
      <c r="G393" s="34" t="s">
        <v>508</v>
      </c>
      <c r="H393" s="34" t="s">
        <v>16</v>
      </c>
      <c r="I393" s="34" t="s">
        <v>95</v>
      </c>
      <c r="J393" s="34" t="s">
        <v>95</v>
      </c>
      <c r="K393" s="34"/>
      <c r="L393" s="32"/>
    </row>
    <row r="394" spans="1:12" ht="54.75" customHeight="1">
      <c r="A394" s="34" t="s">
        <v>5704</v>
      </c>
      <c r="B394" s="34" t="s">
        <v>5296</v>
      </c>
      <c r="C394" s="34" t="s">
        <v>13</v>
      </c>
      <c r="D394" s="34" t="s">
        <v>95</v>
      </c>
      <c r="E394" s="41">
        <v>15164</v>
      </c>
      <c r="F394" s="34" t="s">
        <v>15</v>
      </c>
      <c r="G394" s="34" t="s">
        <v>95</v>
      </c>
      <c r="H394" s="34" t="s">
        <v>70</v>
      </c>
      <c r="I394" s="34" t="s">
        <v>95</v>
      </c>
      <c r="J394" s="34" t="s">
        <v>25</v>
      </c>
      <c r="K394" s="34"/>
      <c r="L394" s="32"/>
    </row>
    <row r="395" spans="1:12" ht="45.75" customHeight="1">
      <c r="A395" s="34" t="s">
        <v>5706</v>
      </c>
      <c r="B395" s="34" t="s">
        <v>5611</v>
      </c>
      <c r="C395" s="34" t="s">
        <v>19</v>
      </c>
      <c r="D395" s="34" t="s">
        <v>95</v>
      </c>
      <c r="E395" s="34" t="s">
        <v>72</v>
      </c>
      <c r="F395" s="34" t="s">
        <v>15</v>
      </c>
      <c r="G395" s="34" t="s">
        <v>95</v>
      </c>
      <c r="H395" s="34" t="s">
        <v>16</v>
      </c>
      <c r="I395" s="34" t="s">
        <v>95</v>
      </c>
      <c r="J395" s="34" t="s">
        <v>95</v>
      </c>
      <c r="K395" s="34"/>
      <c r="L395" s="32"/>
    </row>
    <row r="396" spans="1:12" ht="37.5" customHeight="1">
      <c r="A396" s="34" t="s">
        <v>5709</v>
      </c>
      <c r="B396" s="34" t="s">
        <v>6025</v>
      </c>
      <c r="C396" s="34" t="s">
        <v>147</v>
      </c>
      <c r="D396" s="34" t="s">
        <v>3271</v>
      </c>
      <c r="E396" s="41">
        <v>15368</v>
      </c>
      <c r="F396" s="34" t="s">
        <v>15</v>
      </c>
      <c r="G396" s="34" t="s">
        <v>506</v>
      </c>
      <c r="H396" s="34" t="s">
        <v>16</v>
      </c>
      <c r="I396" s="34" t="s">
        <v>95</v>
      </c>
      <c r="J396" s="34" t="s">
        <v>95</v>
      </c>
      <c r="K396" s="34"/>
      <c r="L396" s="32"/>
    </row>
    <row r="397" spans="1:12" ht="51" customHeight="1">
      <c r="A397" s="34" t="s">
        <v>5712</v>
      </c>
      <c r="B397" s="34" t="s">
        <v>6027</v>
      </c>
      <c r="C397" s="34" t="s">
        <v>341</v>
      </c>
      <c r="D397" s="34" t="s">
        <v>3271</v>
      </c>
      <c r="E397" s="41">
        <v>15392</v>
      </c>
      <c r="F397" s="34" t="s">
        <v>15</v>
      </c>
      <c r="G397" s="34" t="s">
        <v>3297</v>
      </c>
      <c r="H397" s="34" t="s">
        <v>16</v>
      </c>
      <c r="I397" s="34" t="s">
        <v>95</v>
      </c>
      <c r="J397" s="34" t="s">
        <v>95</v>
      </c>
      <c r="K397" s="34"/>
      <c r="L397" s="32"/>
    </row>
    <row r="398" spans="1:12" ht="58.5" customHeight="1">
      <c r="A398" s="34" t="s">
        <v>5714</v>
      </c>
      <c r="B398" s="34" t="s">
        <v>5300</v>
      </c>
      <c r="C398" s="34" t="s">
        <v>32</v>
      </c>
      <c r="D398" s="34" t="s">
        <v>95</v>
      </c>
      <c r="E398" s="41">
        <v>15156</v>
      </c>
      <c r="F398" s="34" t="s">
        <v>15</v>
      </c>
      <c r="G398" s="34" t="s">
        <v>95</v>
      </c>
      <c r="H398" s="34" t="s">
        <v>70</v>
      </c>
      <c r="I398" s="34" t="s">
        <v>95</v>
      </c>
      <c r="J398" s="34" t="s">
        <v>95</v>
      </c>
      <c r="K398" s="34"/>
      <c r="L398" s="32"/>
    </row>
    <row r="399" spans="1:12" ht="39.75" customHeight="1">
      <c r="A399" s="34" t="s">
        <v>5716</v>
      </c>
      <c r="B399" s="34" t="s">
        <v>6022</v>
      </c>
      <c r="C399" s="34" t="s">
        <v>378</v>
      </c>
      <c r="D399" s="34" t="s">
        <v>3271</v>
      </c>
      <c r="E399" s="41">
        <v>15358</v>
      </c>
      <c r="F399" s="34" t="s">
        <v>15</v>
      </c>
      <c r="G399" s="34" t="s">
        <v>6023</v>
      </c>
      <c r="H399" s="34" t="s">
        <v>16</v>
      </c>
      <c r="I399" s="34" t="s">
        <v>95</v>
      </c>
      <c r="J399" s="34" t="s">
        <v>95</v>
      </c>
      <c r="K399" s="34"/>
      <c r="L399" s="32"/>
    </row>
    <row r="400" spans="1:12" ht="41.25" customHeight="1">
      <c r="A400" s="34" t="s">
        <v>5718</v>
      </c>
      <c r="B400" s="34" t="s">
        <v>5315</v>
      </c>
      <c r="C400" s="34" t="s">
        <v>19</v>
      </c>
      <c r="D400" s="34" t="s">
        <v>95</v>
      </c>
      <c r="E400" s="41">
        <v>15192</v>
      </c>
      <c r="F400" s="34" t="s">
        <v>15</v>
      </c>
      <c r="G400" s="34" t="s">
        <v>95</v>
      </c>
      <c r="H400" s="34" t="s">
        <v>16</v>
      </c>
      <c r="I400" s="34" t="s">
        <v>95</v>
      </c>
      <c r="J400" s="34" t="s">
        <v>5316</v>
      </c>
      <c r="K400" s="34"/>
      <c r="L400" s="32"/>
    </row>
    <row r="401" spans="1:12" ht="36.75" customHeight="1">
      <c r="A401" s="34" t="s">
        <v>5720</v>
      </c>
      <c r="B401" s="34" t="s">
        <v>5338</v>
      </c>
      <c r="C401" s="34" t="s">
        <v>56</v>
      </c>
      <c r="D401" s="34" t="s">
        <v>95</v>
      </c>
      <c r="E401" s="41">
        <v>15215</v>
      </c>
      <c r="F401" s="34" t="s">
        <v>15</v>
      </c>
      <c r="G401" s="34" t="s">
        <v>95</v>
      </c>
      <c r="H401" s="34" t="s">
        <v>16</v>
      </c>
      <c r="I401" s="34" t="s">
        <v>95</v>
      </c>
      <c r="J401" s="34" t="s">
        <v>95</v>
      </c>
      <c r="K401" s="34"/>
      <c r="L401" s="32"/>
    </row>
    <row r="402" spans="1:12" ht="38.25" customHeight="1">
      <c r="A402" s="34" t="s">
        <v>5722</v>
      </c>
      <c r="B402" s="34" t="s">
        <v>2173</v>
      </c>
      <c r="C402" s="34">
        <v>1925</v>
      </c>
      <c r="D402" s="34" t="s">
        <v>5137</v>
      </c>
      <c r="E402" s="34" t="s">
        <v>95</v>
      </c>
      <c r="F402" s="34" t="s">
        <v>95</v>
      </c>
      <c r="G402" s="34" t="s">
        <v>95</v>
      </c>
      <c r="H402" s="34" t="s">
        <v>237</v>
      </c>
      <c r="I402" s="34" t="s">
        <v>95</v>
      </c>
      <c r="J402" s="34" t="s">
        <v>6532</v>
      </c>
      <c r="K402" s="34" t="s">
        <v>6533</v>
      </c>
      <c r="L402" s="32"/>
    </row>
    <row r="403" spans="1:12" ht="44.25" customHeight="1">
      <c r="A403" s="34" t="s">
        <v>5725</v>
      </c>
      <c r="B403" s="34" t="s">
        <v>6085</v>
      </c>
      <c r="C403" s="34" t="s">
        <v>42</v>
      </c>
      <c r="D403" s="34" t="s">
        <v>3271</v>
      </c>
      <c r="E403" s="41">
        <v>15505</v>
      </c>
      <c r="F403" s="34" t="s">
        <v>15</v>
      </c>
      <c r="G403" s="34" t="s">
        <v>6086</v>
      </c>
      <c r="H403" s="34" t="s">
        <v>16</v>
      </c>
      <c r="I403" s="34" t="s">
        <v>95</v>
      </c>
      <c r="J403" s="34" t="s">
        <v>6087</v>
      </c>
      <c r="K403" s="34" t="s">
        <v>1272</v>
      </c>
      <c r="L403" s="32"/>
    </row>
    <row r="404" spans="1:12" ht="45.75" customHeight="1">
      <c r="A404" s="34" t="s">
        <v>5727</v>
      </c>
      <c r="B404" s="34" t="s">
        <v>5304</v>
      </c>
      <c r="C404" s="34" t="s">
        <v>62</v>
      </c>
      <c r="D404" s="34" t="s">
        <v>95</v>
      </c>
      <c r="E404" s="41">
        <v>15151</v>
      </c>
      <c r="F404" s="34" t="s">
        <v>15</v>
      </c>
      <c r="G404" s="34" t="s">
        <v>95</v>
      </c>
      <c r="H404" s="34" t="s">
        <v>16</v>
      </c>
      <c r="I404" s="34" t="s">
        <v>95</v>
      </c>
      <c r="J404" s="34" t="s">
        <v>25</v>
      </c>
      <c r="K404" s="34"/>
      <c r="L404" s="32"/>
    </row>
    <row r="405" spans="1:12" ht="56.25" customHeight="1">
      <c r="A405" s="34" t="s">
        <v>5729</v>
      </c>
      <c r="B405" s="34" t="s">
        <v>5333</v>
      </c>
      <c r="C405" s="34" t="s">
        <v>34</v>
      </c>
      <c r="D405" s="34" t="s">
        <v>95</v>
      </c>
      <c r="E405" s="41">
        <v>15192</v>
      </c>
      <c r="F405" s="34" t="s">
        <v>15</v>
      </c>
      <c r="G405" s="34" t="s">
        <v>95</v>
      </c>
      <c r="H405" s="34" t="s">
        <v>243</v>
      </c>
      <c r="I405" s="34" t="s">
        <v>95</v>
      </c>
      <c r="J405" s="34" t="s">
        <v>5334</v>
      </c>
      <c r="K405" s="34" t="s">
        <v>5335</v>
      </c>
      <c r="L405" s="32"/>
    </row>
    <row r="406" spans="1:12" ht="41.25" customHeight="1">
      <c r="A406" s="34" t="s">
        <v>5731</v>
      </c>
      <c r="B406" s="34" t="s">
        <v>6068</v>
      </c>
      <c r="C406" s="34" t="s">
        <v>79</v>
      </c>
      <c r="D406" s="34" t="s">
        <v>3271</v>
      </c>
      <c r="E406" s="41">
        <v>15473</v>
      </c>
      <c r="F406" s="34" t="s">
        <v>15</v>
      </c>
      <c r="G406" s="34" t="s">
        <v>516</v>
      </c>
      <c r="H406" s="34" t="s">
        <v>16</v>
      </c>
      <c r="I406" s="34" t="s">
        <v>95</v>
      </c>
      <c r="J406" s="34" t="s">
        <v>95</v>
      </c>
      <c r="K406" s="34"/>
      <c r="L406" s="32"/>
    </row>
    <row r="407" spans="1:12" ht="45.75" customHeight="1">
      <c r="A407" s="34" t="s">
        <v>5733</v>
      </c>
      <c r="B407" s="34" t="s">
        <v>6052</v>
      </c>
      <c r="C407" s="34" t="s">
        <v>34</v>
      </c>
      <c r="D407" s="34" t="s">
        <v>3271</v>
      </c>
      <c r="E407" s="41">
        <v>15378</v>
      </c>
      <c r="F407" s="34" t="s">
        <v>15</v>
      </c>
      <c r="G407" s="34" t="s">
        <v>1150</v>
      </c>
      <c r="H407" s="34" t="s">
        <v>16</v>
      </c>
      <c r="I407" s="34" t="s">
        <v>95</v>
      </c>
      <c r="J407" s="34" t="s">
        <v>95</v>
      </c>
      <c r="K407" s="34"/>
      <c r="L407" s="32"/>
    </row>
    <row r="408" spans="1:12" ht="43.5" customHeight="1">
      <c r="A408" s="34" t="s">
        <v>5735</v>
      </c>
      <c r="B408" s="34" t="s">
        <v>5332</v>
      </c>
      <c r="C408" s="34" t="s">
        <v>378</v>
      </c>
      <c r="D408" s="34" t="s">
        <v>95</v>
      </c>
      <c r="E408" s="41">
        <v>15155</v>
      </c>
      <c r="F408" s="34" t="s">
        <v>15</v>
      </c>
      <c r="G408" s="34" t="s">
        <v>95</v>
      </c>
      <c r="H408" s="34" t="s">
        <v>16</v>
      </c>
      <c r="I408" s="34" t="s">
        <v>95</v>
      </c>
      <c r="J408" s="34" t="s">
        <v>25</v>
      </c>
      <c r="K408" s="34"/>
      <c r="L408" s="32"/>
    </row>
    <row r="409" spans="1:12" ht="35.25" customHeight="1">
      <c r="A409" s="34" t="s">
        <v>5738</v>
      </c>
      <c r="B409" s="34" t="s">
        <v>5303</v>
      </c>
      <c r="C409" s="34" t="s">
        <v>62</v>
      </c>
      <c r="D409" s="34" t="s">
        <v>95</v>
      </c>
      <c r="E409" s="41">
        <v>15151</v>
      </c>
      <c r="F409" s="34" t="s">
        <v>15</v>
      </c>
      <c r="G409" s="34" t="s">
        <v>95</v>
      </c>
      <c r="H409" s="34" t="s">
        <v>1578</v>
      </c>
      <c r="I409" s="34" t="s">
        <v>95</v>
      </c>
      <c r="J409" s="34" t="s">
        <v>95</v>
      </c>
      <c r="K409" s="34"/>
      <c r="L409" s="32"/>
    </row>
    <row r="410" spans="1:12" ht="33" customHeight="1">
      <c r="A410" s="34" t="s">
        <v>5740</v>
      </c>
      <c r="B410" s="34" t="s">
        <v>5347</v>
      </c>
      <c r="C410" s="34" t="s">
        <v>341</v>
      </c>
      <c r="D410" s="34" t="s">
        <v>95</v>
      </c>
      <c r="E410" s="41">
        <v>15220</v>
      </c>
      <c r="F410" s="34" t="s">
        <v>15</v>
      </c>
      <c r="G410" s="34" t="s">
        <v>95</v>
      </c>
      <c r="H410" s="34" t="s">
        <v>16</v>
      </c>
      <c r="I410" s="34" t="s">
        <v>95</v>
      </c>
      <c r="J410" s="34" t="s">
        <v>95</v>
      </c>
      <c r="K410" s="34"/>
      <c r="L410" s="32"/>
    </row>
    <row r="411" spans="1:12" ht="45" customHeight="1">
      <c r="A411" s="34" t="s">
        <v>5742</v>
      </c>
      <c r="B411" s="34" t="s">
        <v>5347</v>
      </c>
      <c r="C411" s="34" t="s">
        <v>34</v>
      </c>
      <c r="D411" s="34" t="s">
        <v>3271</v>
      </c>
      <c r="E411" s="41">
        <v>15559</v>
      </c>
      <c r="F411" s="34" t="s">
        <v>15</v>
      </c>
      <c r="G411" s="34" t="s">
        <v>506</v>
      </c>
      <c r="H411" s="34" t="s">
        <v>16</v>
      </c>
      <c r="I411" s="34" t="s">
        <v>95</v>
      </c>
      <c r="J411" s="34" t="s">
        <v>95</v>
      </c>
      <c r="K411" s="34"/>
      <c r="L411" s="32"/>
    </row>
    <row r="412" spans="1:12" ht="39.75" customHeight="1">
      <c r="A412" s="34" t="s">
        <v>5744</v>
      </c>
      <c r="B412" s="34" t="s">
        <v>5347</v>
      </c>
      <c r="C412" s="34" t="s">
        <v>341</v>
      </c>
      <c r="D412" s="34" t="s">
        <v>3271</v>
      </c>
      <c r="E412" s="41">
        <v>16006</v>
      </c>
      <c r="F412" s="34" t="s">
        <v>15</v>
      </c>
      <c r="G412" s="34" t="s">
        <v>702</v>
      </c>
      <c r="H412" s="34" t="s">
        <v>16</v>
      </c>
      <c r="I412" s="34" t="s">
        <v>95</v>
      </c>
      <c r="J412" s="34" t="s">
        <v>95</v>
      </c>
      <c r="K412" s="34"/>
      <c r="L412" s="32"/>
    </row>
    <row r="413" spans="1:12" ht="54.75" customHeight="1">
      <c r="A413" s="34" t="s">
        <v>5746</v>
      </c>
      <c r="B413" s="34" t="s">
        <v>5329</v>
      </c>
      <c r="C413" s="34" t="s">
        <v>32</v>
      </c>
      <c r="D413" s="34" t="s">
        <v>95</v>
      </c>
      <c r="E413" s="41">
        <v>15164</v>
      </c>
      <c r="F413" s="34" t="s">
        <v>15</v>
      </c>
      <c r="G413" s="34" t="s">
        <v>95</v>
      </c>
      <c r="H413" s="34" t="s">
        <v>70</v>
      </c>
      <c r="I413" s="34" t="s">
        <v>95</v>
      </c>
      <c r="J413" s="34" t="s">
        <v>1226</v>
      </c>
      <c r="K413" s="34"/>
      <c r="L413" s="32"/>
    </row>
    <row r="414" spans="1:12" ht="36.75" customHeight="1">
      <c r="A414" s="34" t="s">
        <v>5748</v>
      </c>
      <c r="B414" s="34" t="s">
        <v>5305</v>
      </c>
      <c r="C414" s="34" t="s">
        <v>367</v>
      </c>
      <c r="D414" s="34" t="s">
        <v>95</v>
      </c>
      <c r="E414" s="41">
        <v>15151</v>
      </c>
      <c r="F414" s="34" t="s">
        <v>15</v>
      </c>
      <c r="G414" s="34" t="s">
        <v>95</v>
      </c>
      <c r="H414" s="34" t="s">
        <v>243</v>
      </c>
      <c r="I414" s="34" t="s">
        <v>95</v>
      </c>
      <c r="J414" s="34" t="s">
        <v>5306</v>
      </c>
      <c r="K414" s="34" t="s">
        <v>5307</v>
      </c>
      <c r="L414" s="32"/>
    </row>
    <row r="415" spans="1:12" ht="45" customHeight="1">
      <c r="A415" s="34" t="s">
        <v>5750</v>
      </c>
      <c r="B415" s="34" t="s">
        <v>5342</v>
      </c>
      <c r="C415" s="34" t="s">
        <v>79</v>
      </c>
      <c r="D415" s="34" t="s">
        <v>95</v>
      </c>
      <c r="E415" s="41">
        <v>15221</v>
      </c>
      <c r="F415" s="34" t="s">
        <v>15</v>
      </c>
      <c r="G415" s="34" t="s">
        <v>95</v>
      </c>
      <c r="H415" s="34" t="s">
        <v>16</v>
      </c>
      <c r="I415" s="34" t="s">
        <v>95</v>
      </c>
      <c r="J415" s="34" t="s">
        <v>25</v>
      </c>
      <c r="K415" s="34"/>
      <c r="L415" s="32"/>
    </row>
    <row r="416" spans="1:12" ht="45" customHeight="1">
      <c r="A416" s="34" t="s">
        <v>5752</v>
      </c>
      <c r="B416" s="34" t="s">
        <v>5310</v>
      </c>
      <c r="C416" s="34" t="s">
        <v>19</v>
      </c>
      <c r="D416" s="34" t="s">
        <v>95</v>
      </c>
      <c r="E416" s="41">
        <v>15169</v>
      </c>
      <c r="F416" s="34" t="s">
        <v>15</v>
      </c>
      <c r="G416" s="34" t="s">
        <v>95</v>
      </c>
      <c r="H416" s="34" t="s">
        <v>16</v>
      </c>
      <c r="I416" s="34" t="s">
        <v>95</v>
      </c>
      <c r="J416" s="34" t="s">
        <v>95</v>
      </c>
      <c r="K416" s="34"/>
      <c r="L416" s="32"/>
    </row>
    <row r="417" spans="1:12" ht="46.5" customHeight="1">
      <c r="A417" s="34" t="s">
        <v>5753</v>
      </c>
      <c r="B417" s="34" t="s">
        <v>6097</v>
      </c>
      <c r="C417" s="34" t="s">
        <v>156</v>
      </c>
      <c r="D417" s="34" t="s">
        <v>3271</v>
      </c>
      <c r="E417" s="41">
        <v>15689</v>
      </c>
      <c r="F417" s="34" t="s">
        <v>15</v>
      </c>
      <c r="G417" s="34" t="s">
        <v>702</v>
      </c>
      <c r="H417" s="34" t="s">
        <v>16</v>
      </c>
      <c r="I417" s="34" t="s">
        <v>95</v>
      </c>
      <c r="J417" s="34" t="s">
        <v>3768</v>
      </c>
      <c r="K417" s="34" t="s">
        <v>6098</v>
      </c>
      <c r="L417" s="32"/>
    </row>
    <row r="418" spans="1:12" ht="41.25" customHeight="1">
      <c r="A418" s="34" t="s">
        <v>5755</v>
      </c>
      <c r="B418" s="34" t="s">
        <v>6110</v>
      </c>
      <c r="C418" s="34" t="s">
        <v>68</v>
      </c>
      <c r="D418" s="34" t="s">
        <v>3271</v>
      </c>
      <c r="E418" s="41">
        <v>15978</v>
      </c>
      <c r="F418" s="34" t="s">
        <v>15</v>
      </c>
      <c r="G418" s="34" t="s">
        <v>702</v>
      </c>
      <c r="H418" s="34" t="s">
        <v>16</v>
      </c>
      <c r="I418" s="34" t="s">
        <v>6111</v>
      </c>
      <c r="J418" s="34" t="s">
        <v>95</v>
      </c>
      <c r="K418" s="34"/>
      <c r="L418" s="32"/>
    </row>
    <row r="419" spans="1:12" ht="48" customHeight="1">
      <c r="A419" s="34" t="s">
        <v>5757</v>
      </c>
      <c r="B419" s="34" t="s">
        <v>3844</v>
      </c>
      <c r="C419" s="34" t="s">
        <v>367</v>
      </c>
      <c r="D419" s="34" t="s">
        <v>95</v>
      </c>
      <c r="E419" s="41">
        <v>15215</v>
      </c>
      <c r="F419" s="34" t="s">
        <v>15</v>
      </c>
      <c r="G419" s="34" t="s">
        <v>95</v>
      </c>
      <c r="H419" s="34" t="s">
        <v>16</v>
      </c>
      <c r="I419" s="34" t="s">
        <v>95</v>
      </c>
      <c r="J419" s="34" t="s">
        <v>5308</v>
      </c>
      <c r="K419" s="34"/>
      <c r="L419" s="38"/>
    </row>
    <row r="420" spans="1:12" ht="60" customHeight="1">
      <c r="A420" s="34" t="s">
        <v>5759</v>
      </c>
      <c r="B420" s="34" t="s">
        <v>6058</v>
      </c>
      <c r="C420" s="34" t="s">
        <v>147</v>
      </c>
      <c r="D420" s="34" t="s">
        <v>3271</v>
      </c>
      <c r="E420" s="41">
        <v>15386</v>
      </c>
      <c r="F420" s="34" t="s">
        <v>15</v>
      </c>
      <c r="G420" s="34" t="s">
        <v>792</v>
      </c>
      <c r="H420" s="34" t="s">
        <v>16</v>
      </c>
      <c r="I420" s="34" t="s">
        <v>95</v>
      </c>
      <c r="J420" s="34" t="s">
        <v>95</v>
      </c>
      <c r="K420" s="34"/>
      <c r="L420" s="32"/>
    </row>
    <row r="421" spans="1:12" ht="53.25" customHeight="1">
      <c r="A421" s="34" t="s">
        <v>5761</v>
      </c>
      <c r="B421" s="34" t="s">
        <v>6535</v>
      </c>
      <c r="C421" s="34">
        <v>1921</v>
      </c>
      <c r="D421" s="34" t="s">
        <v>5137</v>
      </c>
      <c r="E421" s="34" t="s">
        <v>95</v>
      </c>
      <c r="F421" s="34" t="s">
        <v>95</v>
      </c>
      <c r="G421" s="34" t="s">
        <v>95</v>
      </c>
      <c r="H421" s="34" t="s">
        <v>50</v>
      </c>
      <c r="I421" s="34" t="s">
        <v>95</v>
      </c>
      <c r="J421" s="34" t="s">
        <v>3470</v>
      </c>
      <c r="K421" s="34"/>
      <c r="L421" s="32"/>
    </row>
    <row r="422" spans="1:12" ht="48.75" customHeight="1">
      <c r="A422" s="34" t="s">
        <v>5764</v>
      </c>
      <c r="B422" s="34" t="s">
        <v>6537</v>
      </c>
      <c r="C422" s="34">
        <v>1911</v>
      </c>
      <c r="D422" s="34" t="s">
        <v>5137</v>
      </c>
      <c r="E422" s="34">
        <v>1941</v>
      </c>
      <c r="F422" s="34" t="s">
        <v>6538</v>
      </c>
      <c r="G422" s="34" t="s">
        <v>95</v>
      </c>
      <c r="H422" s="34" t="s">
        <v>237</v>
      </c>
      <c r="I422" s="34" t="s">
        <v>95</v>
      </c>
      <c r="J422" s="34" t="s">
        <v>44</v>
      </c>
      <c r="K422" s="34"/>
      <c r="L422" s="32"/>
    </row>
    <row r="423" spans="1:12" ht="37.5" customHeight="1">
      <c r="A423" s="34" t="s">
        <v>5766</v>
      </c>
      <c r="B423" s="34" t="s">
        <v>5345</v>
      </c>
      <c r="C423" s="34" t="s">
        <v>152</v>
      </c>
      <c r="D423" s="34" t="s">
        <v>95</v>
      </c>
      <c r="E423" s="41">
        <v>15224</v>
      </c>
      <c r="F423" s="34" t="s">
        <v>15</v>
      </c>
      <c r="G423" s="34" t="s">
        <v>95</v>
      </c>
      <c r="H423" s="34" t="s">
        <v>16</v>
      </c>
      <c r="I423" s="34" t="s">
        <v>95</v>
      </c>
      <c r="J423" s="34" t="s">
        <v>5346</v>
      </c>
      <c r="K423" s="34"/>
      <c r="L423" s="32"/>
    </row>
    <row r="424" spans="1:12" ht="46.5" customHeight="1">
      <c r="A424" s="34" t="s">
        <v>5768</v>
      </c>
      <c r="B424" s="34" t="s">
        <v>5339</v>
      </c>
      <c r="C424" s="34" t="s">
        <v>38</v>
      </c>
      <c r="D424" s="34" t="s">
        <v>95</v>
      </c>
      <c r="E424" s="41">
        <v>15215</v>
      </c>
      <c r="F424" s="34" t="s">
        <v>15</v>
      </c>
      <c r="G424" s="34" t="s">
        <v>95</v>
      </c>
      <c r="H424" s="34" t="s">
        <v>16</v>
      </c>
      <c r="I424" s="34" t="s">
        <v>95</v>
      </c>
      <c r="J424" s="34" t="s">
        <v>5340</v>
      </c>
      <c r="K424" s="34"/>
      <c r="L424" s="32"/>
    </row>
    <row r="425" spans="1:12" ht="31.5" customHeight="1">
      <c r="A425" s="34" t="s">
        <v>5772</v>
      </c>
      <c r="B425" s="34" t="s">
        <v>6540</v>
      </c>
      <c r="C425" s="34">
        <v>1926</v>
      </c>
      <c r="D425" s="34" t="s">
        <v>5137</v>
      </c>
      <c r="E425" s="34" t="s">
        <v>95</v>
      </c>
      <c r="F425" s="34" t="s">
        <v>95</v>
      </c>
      <c r="G425" s="34" t="s">
        <v>95</v>
      </c>
      <c r="H425" s="34" t="s">
        <v>237</v>
      </c>
      <c r="I425" s="34" t="s">
        <v>95</v>
      </c>
      <c r="J425" s="34" t="s">
        <v>6541</v>
      </c>
      <c r="K425" s="34"/>
      <c r="L425" s="32"/>
    </row>
    <row r="426" spans="1:12" ht="36.75" customHeight="1">
      <c r="A426" s="34" t="s">
        <v>5774</v>
      </c>
      <c r="B426" s="34" t="s">
        <v>5326</v>
      </c>
      <c r="C426" s="34" t="s">
        <v>32</v>
      </c>
      <c r="D426" s="34" t="s">
        <v>95</v>
      </c>
      <c r="E426" s="41">
        <v>15162</v>
      </c>
      <c r="F426" s="34" t="s">
        <v>15</v>
      </c>
      <c r="G426" s="34" t="s">
        <v>95</v>
      </c>
      <c r="H426" s="34" t="s">
        <v>16</v>
      </c>
      <c r="I426" s="34" t="s">
        <v>95</v>
      </c>
      <c r="J426" s="34" t="s">
        <v>5327</v>
      </c>
      <c r="K426" s="34" t="s">
        <v>5328</v>
      </c>
      <c r="L426" s="32"/>
    </row>
    <row r="427" spans="1:12" ht="40.5" customHeight="1">
      <c r="A427" s="34" t="s">
        <v>5776</v>
      </c>
      <c r="B427" s="34" t="s">
        <v>6080</v>
      </c>
      <c r="C427" s="34" t="s">
        <v>147</v>
      </c>
      <c r="D427" s="34" t="s">
        <v>3271</v>
      </c>
      <c r="E427" s="41">
        <v>15465</v>
      </c>
      <c r="F427" s="34" t="s">
        <v>15</v>
      </c>
      <c r="G427" s="34" t="s">
        <v>702</v>
      </c>
      <c r="H427" s="34" t="s">
        <v>16</v>
      </c>
      <c r="I427" s="34" t="s">
        <v>95</v>
      </c>
      <c r="J427" s="34" t="s">
        <v>3768</v>
      </c>
      <c r="K427" s="34"/>
      <c r="L427" s="32"/>
    </row>
    <row r="428" spans="1:12" ht="50.25" customHeight="1">
      <c r="A428" s="34" t="s">
        <v>5777</v>
      </c>
      <c r="B428" s="34" t="s">
        <v>6054</v>
      </c>
      <c r="C428" s="34" t="s">
        <v>56</v>
      </c>
      <c r="D428" s="34" t="s">
        <v>3271</v>
      </c>
      <c r="E428" s="41">
        <v>15378</v>
      </c>
      <c r="F428" s="34" t="s">
        <v>15</v>
      </c>
      <c r="G428" s="34" t="s">
        <v>1150</v>
      </c>
      <c r="H428" s="34" t="s">
        <v>16</v>
      </c>
      <c r="I428" s="34" t="s">
        <v>95</v>
      </c>
      <c r="J428" s="34" t="s">
        <v>95</v>
      </c>
      <c r="K428" s="34"/>
      <c r="L428" s="32"/>
    </row>
    <row r="429" spans="1:12" ht="51.75" customHeight="1">
      <c r="A429" s="34" t="s">
        <v>5779</v>
      </c>
      <c r="B429" s="34" t="s">
        <v>6090</v>
      </c>
      <c r="C429" s="34" t="s">
        <v>649</v>
      </c>
      <c r="D429" s="34" t="s">
        <v>3271</v>
      </c>
      <c r="E429" s="41">
        <v>15559</v>
      </c>
      <c r="F429" s="34" t="s">
        <v>15</v>
      </c>
      <c r="G429" s="34" t="s">
        <v>702</v>
      </c>
      <c r="H429" s="34" t="s">
        <v>16</v>
      </c>
      <c r="I429" s="34" t="s">
        <v>95</v>
      </c>
      <c r="J429" s="34" t="s">
        <v>95</v>
      </c>
      <c r="K429" s="34"/>
      <c r="L429" s="32"/>
    </row>
    <row r="430" spans="1:12" ht="48" customHeight="1">
      <c r="A430" s="34" t="s">
        <v>5781</v>
      </c>
      <c r="B430" s="34" t="s">
        <v>6108</v>
      </c>
      <c r="C430" s="34" t="s">
        <v>671</v>
      </c>
      <c r="D430" s="34" t="s">
        <v>3271</v>
      </c>
      <c r="E430" s="41">
        <v>15899</v>
      </c>
      <c r="F430" s="34" t="s">
        <v>15</v>
      </c>
      <c r="G430" s="34" t="s">
        <v>702</v>
      </c>
      <c r="H430" s="34" t="s">
        <v>16</v>
      </c>
      <c r="I430" s="34" t="s">
        <v>95</v>
      </c>
      <c r="J430" s="34" t="s">
        <v>95</v>
      </c>
      <c r="K430" s="34"/>
      <c r="L430" s="32"/>
    </row>
    <row r="431" spans="1:12" ht="40.5" customHeight="1">
      <c r="A431" s="34" t="s">
        <v>5784</v>
      </c>
      <c r="B431" s="34" t="s">
        <v>6543</v>
      </c>
      <c r="C431" s="34">
        <v>1923</v>
      </c>
      <c r="D431" s="34" t="s">
        <v>5137</v>
      </c>
      <c r="E431" s="34" t="s">
        <v>95</v>
      </c>
      <c r="F431" s="34" t="s">
        <v>95</v>
      </c>
      <c r="G431" s="34" t="s">
        <v>95</v>
      </c>
      <c r="H431" s="34" t="s">
        <v>50</v>
      </c>
      <c r="I431" s="34" t="s">
        <v>95</v>
      </c>
      <c r="J431" s="34" t="s">
        <v>3334</v>
      </c>
      <c r="K431" s="34" t="s">
        <v>6544</v>
      </c>
      <c r="L431" s="32"/>
    </row>
    <row r="432" spans="1:12" ht="40.5" customHeight="1">
      <c r="A432" s="34" t="s">
        <v>5786</v>
      </c>
      <c r="B432" s="34" t="s">
        <v>6546</v>
      </c>
      <c r="C432" s="34">
        <v>1905</v>
      </c>
      <c r="D432" s="34" t="s">
        <v>5137</v>
      </c>
      <c r="E432" s="34" t="s">
        <v>95</v>
      </c>
      <c r="F432" s="34" t="s">
        <v>95</v>
      </c>
      <c r="G432" s="34" t="s">
        <v>95</v>
      </c>
      <c r="H432" s="34" t="s">
        <v>237</v>
      </c>
      <c r="I432" s="34" t="s">
        <v>95</v>
      </c>
      <c r="J432" s="34" t="s">
        <v>6547</v>
      </c>
      <c r="K432" s="34" t="s">
        <v>6548</v>
      </c>
      <c r="L432" s="32"/>
    </row>
    <row r="433" spans="1:12" ht="39.75" customHeight="1">
      <c r="A433" s="34" t="s">
        <v>5787</v>
      </c>
      <c r="B433" s="34" t="s">
        <v>6116</v>
      </c>
      <c r="C433" s="34" t="s">
        <v>42</v>
      </c>
      <c r="D433" s="34" t="s">
        <v>3271</v>
      </c>
      <c r="E433" s="41">
        <v>16134</v>
      </c>
      <c r="F433" s="34" t="s">
        <v>15</v>
      </c>
      <c r="G433" s="34" t="s">
        <v>702</v>
      </c>
      <c r="H433" s="34" t="s">
        <v>16</v>
      </c>
      <c r="I433" s="34" t="s">
        <v>95</v>
      </c>
      <c r="J433" s="34" t="s">
        <v>95</v>
      </c>
      <c r="K433" s="34"/>
      <c r="L433" s="32"/>
    </row>
    <row r="434" spans="1:12" ht="49.5" customHeight="1">
      <c r="A434" s="34" t="s">
        <v>5789</v>
      </c>
      <c r="B434" s="34" t="s">
        <v>6119</v>
      </c>
      <c r="C434" s="34" t="s">
        <v>22</v>
      </c>
      <c r="D434" s="34" t="s">
        <v>3271</v>
      </c>
      <c r="E434" s="41">
        <v>16242</v>
      </c>
      <c r="F434" s="34" t="s">
        <v>15</v>
      </c>
      <c r="G434" s="34" t="s">
        <v>6120</v>
      </c>
      <c r="H434" s="34" t="s">
        <v>16</v>
      </c>
      <c r="I434" s="34" t="s">
        <v>95</v>
      </c>
      <c r="J434" s="34" t="s">
        <v>95</v>
      </c>
      <c r="K434" s="34"/>
      <c r="L434" s="32"/>
    </row>
    <row r="435" spans="1:12" ht="47.25" customHeight="1">
      <c r="A435" s="34" t="s">
        <v>5790</v>
      </c>
      <c r="B435" s="34" t="s">
        <v>5311</v>
      </c>
      <c r="C435" s="34" t="s">
        <v>19</v>
      </c>
      <c r="D435" s="34" t="s">
        <v>95</v>
      </c>
      <c r="E435" s="41">
        <v>15151</v>
      </c>
      <c r="F435" s="34" t="s">
        <v>15</v>
      </c>
      <c r="G435" s="34" t="s">
        <v>95</v>
      </c>
      <c r="H435" s="34" t="s">
        <v>2667</v>
      </c>
      <c r="I435" s="34" t="s">
        <v>95</v>
      </c>
      <c r="J435" s="34" t="s">
        <v>5312</v>
      </c>
      <c r="K435" s="34" t="s">
        <v>1272</v>
      </c>
      <c r="L435" s="32"/>
    </row>
    <row r="436" spans="1:12" ht="69.75" customHeight="1">
      <c r="A436" s="34" t="s">
        <v>5793</v>
      </c>
      <c r="B436" s="34" t="s">
        <v>6056</v>
      </c>
      <c r="C436" s="34" t="s">
        <v>34</v>
      </c>
      <c r="D436" s="34" t="s">
        <v>3271</v>
      </c>
      <c r="E436" s="41">
        <v>15385</v>
      </c>
      <c r="F436" s="34" t="s">
        <v>15</v>
      </c>
      <c r="G436" s="34" t="s">
        <v>3086</v>
      </c>
      <c r="H436" s="34" t="s">
        <v>16</v>
      </c>
      <c r="I436" s="34" t="s">
        <v>95</v>
      </c>
      <c r="J436" s="34" t="s">
        <v>95</v>
      </c>
      <c r="K436" s="34"/>
      <c r="L436" s="32"/>
    </row>
    <row r="437" spans="1:12" ht="51" customHeight="1">
      <c r="A437" s="34" t="s">
        <v>5796</v>
      </c>
      <c r="B437" s="34" t="s">
        <v>6550</v>
      </c>
      <c r="C437" s="34">
        <v>1912</v>
      </c>
      <c r="D437" s="34" t="s">
        <v>5137</v>
      </c>
      <c r="E437" s="34" t="s">
        <v>95</v>
      </c>
      <c r="F437" s="34" t="s">
        <v>95</v>
      </c>
      <c r="G437" s="34" t="s">
        <v>95</v>
      </c>
      <c r="H437" s="34" t="s">
        <v>233</v>
      </c>
      <c r="I437" s="34" t="s">
        <v>95</v>
      </c>
      <c r="J437" s="34" t="s">
        <v>6551</v>
      </c>
      <c r="K437" s="34"/>
      <c r="L437" s="32"/>
    </row>
    <row r="438" spans="1:12" ht="53.25" customHeight="1">
      <c r="A438" s="34" t="s">
        <v>5797</v>
      </c>
      <c r="B438" s="34" t="s">
        <v>5319</v>
      </c>
      <c r="C438" s="34" t="s">
        <v>68</v>
      </c>
      <c r="D438" s="34" t="s">
        <v>95</v>
      </c>
      <c r="E438" s="34">
        <v>1941</v>
      </c>
      <c r="F438" s="34" t="s">
        <v>15</v>
      </c>
      <c r="G438" s="34" t="s">
        <v>95</v>
      </c>
      <c r="H438" s="34" t="s">
        <v>16</v>
      </c>
      <c r="I438" s="34" t="s">
        <v>95</v>
      </c>
      <c r="J438" s="34" t="s">
        <v>95</v>
      </c>
      <c r="K438" s="34"/>
      <c r="L438" s="32"/>
    </row>
    <row r="439" spans="1:12" ht="87.75" customHeight="1">
      <c r="A439" s="34" t="s">
        <v>5798</v>
      </c>
      <c r="B439" s="34" t="s">
        <v>5317</v>
      </c>
      <c r="C439" s="34" t="s">
        <v>19</v>
      </c>
      <c r="D439" s="34" t="s">
        <v>95</v>
      </c>
      <c r="E439" s="41">
        <v>15151</v>
      </c>
      <c r="F439" s="34" t="s">
        <v>15</v>
      </c>
      <c r="G439" s="34" t="s">
        <v>95</v>
      </c>
      <c r="H439" s="34" t="s">
        <v>16</v>
      </c>
      <c r="I439" s="34" t="s">
        <v>95</v>
      </c>
      <c r="J439" s="34" t="s">
        <v>25</v>
      </c>
      <c r="K439" s="34"/>
      <c r="L439" s="32"/>
    </row>
    <row r="440" spans="1:12" ht="57" customHeight="1">
      <c r="A440" s="34" t="s">
        <v>5801</v>
      </c>
      <c r="B440" s="34" t="s">
        <v>6075</v>
      </c>
      <c r="C440" s="34" t="s">
        <v>62</v>
      </c>
      <c r="D440" s="34" t="s">
        <v>3271</v>
      </c>
      <c r="E440" s="41">
        <v>15487</v>
      </c>
      <c r="F440" s="34" t="s">
        <v>15</v>
      </c>
      <c r="G440" s="34" t="s">
        <v>5711</v>
      </c>
      <c r="H440" s="34" t="s">
        <v>16</v>
      </c>
      <c r="I440" s="34" t="s">
        <v>95</v>
      </c>
      <c r="J440" s="34" t="s">
        <v>95</v>
      </c>
      <c r="K440" s="34"/>
      <c r="L440" s="32"/>
    </row>
    <row r="441" spans="1:12" ht="87" customHeight="1">
      <c r="A441" s="34" t="s">
        <v>5803</v>
      </c>
      <c r="B441" s="34" t="s">
        <v>6082</v>
      </c>
      <c r="C441" s="34" t="s">
        <v>412</v>
      </c>
      <c r="D441" s="34" t="s">
        <v>3271</v>
      </c>
      <c r="E441" s="41">
        <v>15480</v>
      </c>
      <c r="F441" s="34" t="s">
        <v>15</v>
      </c>
      <c r="G441" s="34" t="s">
        <v>702</v>
      </c>
      <c r="H441" s="34" t="s">
        <v>16</v>
      </c>
      <c r="I441" s="34" t="s">
        <v>95</v>
      </c>
      <c r="J441" s="34" t="s">
        <v>25</v>
      </c>
      <c r="K441" s="34"/>
      <c r="L441" s="38"/>
    </row>
    <row r="442" spans="1:12" ht="48" customHeight="1">
      <c r="A442" s="34" t="s">
        <v>5807</v>
      </c>
      <c r="B442" s="34" t="s">
        <v>6082</v>
      </c>
      <c r="C442" s="34" t="s">
        <v>412</v>
      </c>
      <c r="D442" s="34" t="s">
        <v>3271</v>
      </c>
      <c r="E442" s="41">
        <v>16145</v>
      </c>
      <c r="F442" s="34" t="s">
        <v>15</v>
      </c>
      <c r="G442" s="34" t="s">
        <v>702</v>
      </c>
      <c r="H442" s="34" t="s">
        <v>16</v>
      </c>
      <c r="I442" s="34" t="s">
        <v>95</v>
      </c>
      <c r="J442" s="34" t="s">
        <v>95</v>
      </c>
      <c r="K442" s="34"/>
      <c r="L442" s="32"/>
    </row>
    <row r="443" spans="1:12" ht="33" customHeight="1">
      <c r="A443" s="34" t="s">
        <v>5809</v>
      </c>
      <c r="B443" s="34" t="s">
        <v>6095</v>
      </c>
      <c r="C443" s="34" t="s">
        <v>671</v>
      </c>
      <c r="D443" s="34" t="s">
        <v>3271</v>
      </c>
      <c r="E443" s="41">
        <v>15669</v>
      </c>
      <c r="F443" s="34" t="s">
        <v>15</v>
      </c>
      <c r="G443" s="34" t="s">
        <v>786</v>
      </c>
      <c r="H443" s="34" t="s">
        <v>16</v>
      </c>
      <c r="I443" s="34" t="s">
        <v>95</v>
      </c>
      <c r="J443" s="34" t="s">
        <v>95</v>
      </c>
      <c r="K443" s="34"/>
      <c r="L443" s="46"/>
    </row>
    <row r="444" spans="1:12" ht="53.25" customHeight="1">
      <c r="A444" s="34" t="s">
        <v>5811</v>
      </c>
      <c r="B444" s="34" t="s">
        <v>6124</v>
      </c>
      <c r="C444" s="34" t="s">
        <v>32</v>
      </c>
      <c r="D444" s="34" t="s">
        <v>3271</v>
      </c>
      <c r="E444" s="41">
        <v>16275</v>
      </c>
      <c r="F444" s="34" t="s">
        <v>15</v>
      </c>
      <c r="G444" s="34" t="s">
        <v>702</v>
      </c>
      <c r="H444" s="34" t="s">
        <v>16</v>
      </c>
      <c r="I444" s="34" t="s">
        <v>95</v>
      </c>
      <c r="J444" s="34" t="s">
        <v>95</v>
      </c>
      <c r="K444" s="34"/>
      <c r="L444" s="46"/>
    </row>
    <row r="445" spans="1:12" ht="45" customHeight="1">
      <c r="A445" s="34" t="s">
        <v>5813</v>
      </c>
      <c r="B445" s="34" t="s">
        <v>6106</v>
      </c>
      <c r="C445" s="34" t="s">
        <v>671</v>
      </c>
      <c r="D445" s="34" t="s">
        <v>3271</v>
      </c>
      <c r="E445" s="41">
        <v>15899</v>
      </c>
      <c r="F445" s="34" t="s">
        <v>15</v>
      </c>
      <c r="G445" s="34" t="s">
        <v>702</v>
      </c>
      <c r="H445" s="34" t="s">
        <v>16</v>
      </c>
      <c r="I445" s="34" t="s">
        <v>95</v>
      </c>
      <c r="J445" s="34" t="s">
        <v>3768</v>
      </c>
      <c r="K445" s="34"/>
      <c r="L445" s="46"/>
    </row>
    <row r="446" spans="1:12" ht="57.75" customHeight="1">
      <c r="A446" s="34" t="s">
        <v>5816</v>
      </c>
      <c r="B446" s="34" t="s">
        <v>6073</v>
      </c>
      <c r="C446" s="34" t="s">
        <v>147</v>
      </c>
      <c r="D446" s="34" t="s">
        <v>3271</v>
      </c>
      <c r="E446" s="41">
        <v>15422</v>
      </c>
      <c r="F446" s="34" t="s">
        <v>15</v>
      </c>
      <c r="G446" s="34" t="s">
        <v>6071</v>
      </c>
      <c r="H446" s="34" t="s">
        <v>16</v>
      </c>
      <c r="I446" s="34" t="s">
        <v>95</v>
      </c>
      <c r="J446" s="34" t="s">
        <v>95</v>
      </c>
      <c r="K446" s="34"/>
      <c r="L446" s="46"/>
    </row>
    <row r="447" spans="1:12" ht="53.25" customHeight="1">
      <c r="A447" s="34" t="s">
        <v>5817</v>
      </c>
      <c r="B447" s="34" t="s">
        <v>5313</v>
      </c>
      <c r="C447" s="34" t="s">
        <v>19</v>
      </c>
      <c r="D447" s="34" t="s">
        <v>95</v>
      </c>
      <c r="E447" s="41">
        <v>15192</v>
      </c>
      <c r="F447" s="34" t="s">
        <v>15</v>
      </c>
      <c r="G447" s="34" t="s">
        <v>95</v>
      </c>
      <c r="H447" s="34" t="s">
        <v>16</v>
      </c>
      <c r="I447" s="34" t="s">
        <v>95</v>
      </c>
      <c r="J447" s="34" t="s">
        <v>5314</v>
      </c>
      <c r="K447" s="34" t="s">
        <v>2845</v>
      </c>
      <c r="L447" s="46"/>
    </row>
    <row r="448" spans="1:12" ht="45.75" customHeight="1">
      <c r="A448" s="34" t="s">
        <v>5819</v>
      </c>
      <c r="B448" s="34" t="s">
        <v>6049</v>
      </c>
      <c r="C448" s="34" t="s">
        <v>378</v>
      </c>
      <c r="D448" s="34" t="s">
        <v>3271</v>
      </c>
      <c r="E448" s="41">
        <v>15358</v>
      </c>
      <c r="F448" s="34" t="s">
        <v>15</v>
      </c>
      <c r="G448" s="34" t="s">
        <v>6050</v>
      </c>
      <c r="H448" s="34" t="s">
        <v>16</v>
      </c>
      <c r="I448" s="34" t="s">
        <v>95</v>
      </c>
      <c r="J448" s="34" t="s">
        <v>95</v>
      </c>
      <c r="K448" s="34"/>
      <c r="L448" s="46"/>
    </row>
    <row r="449" spans="1:12" ht="39" customHeight="1">
      <c r="A449" s="34" t="s">
        <v>5821</v>
      </c>
      <c r="B449" s="34" t="s">
        <v>5344</v>
      </c>
      <c r="C449" s="34" t="s">
        <v>152</v>
      </c>
      <c r="D449" s="34" t="s">
        <v>95</v>
      </c>
      <c r="E449" s="41">
        <v>15224</v>
      </c>
      <c r="F449" s="34" t="s">
        <v>15</v>
      </c>
      <c r="G449" s="34" t="s">
        <v>95</v>
      </c>
      <c r="H449" s="34" t="s">
        <v>16</v>
      </c>
      <c r="I449" s="34" t="s">
        <v>95</v>
      </c>
      <c r="J449" s="34" t="s">
        <v>95</v>
      </c>
      <c r="K449" s="34"/>
      <c r="L449" s="46"/>
    </row>
    <row r="450" spans="1:12" ht="38.25" customHeight="1">
      <c r="A450" s="34" t="s">
        <v>5823</v>
      </c>
      <c r="B450" s="34" t="s">
        <v>5344</v>
      </c>
      <c r="C450" s="34" t="s">
        <v>152</v>
      </c>
      <c r="D450" s="34" t="s">
        <v>3271</v>
      </c>
      <c r="E450" s="41">
        <v>15498</v>
      </c>
      <c r="F450" s="34" t="s">
        <v>15</v>
      </c>
      <c r="G450" s="34" t="s">
        <v>734</v>
      </c>
      <c r="H450" s="34" t="s">
        <v>16</v>
      </c>
      <c r="I450" s="34" t="s">
        <v>95</v>
      </c>
      <c r="J450" s="34" t="s">
        <v>95</v>
      </c>
      <c r="K450" s="34"/>
      <c r="L450" s="46"/>
    </row>
    <row r="451" spans="1:12" ht="48.75" customHeight="1">
      <c r="A451" s="34" t="s">
        <v>5825</v>
      </c>
      <c r="B451" s="34" t="s">
        <v>6553</v>
      </c>
      <c r="C451" s="34">
        <v>1901</v>
      </c>
      <c r="D451" s="34" t="s">
        <v>5137</v>
      </c>
      <c r="E451" s="34" t="s">
        <v>95</v>
      </c>
      <c r="F451" s="34" t="s">
        <v>2817</v>
      </c>
      <c r="G451" s="34" t="s">
        <v>95</v>
      </c>
      <c r="H451" s="34" t="s">
        <v>237</v>
      </c>
      <c r="I451" s="34" t="s">
        <v>95</v>
      </c>
      <c r="J451" s="34" t="s">
        <v>6554</v>
      </c>
      <c r="K451" s="34" t="s">
        <v>6555</v>
      </c>
      <c r="L451" s="46"/>
    </row>
    <row r="452" spans="1:12" ht="51.75" customHeight="1">
      <c r="A452" s="34" t="s">
        <v>5827</v>
      </c>
      <c r="B452" s="34" t="s">
        <v>5309</v>
      </c>
      <c r="C452" s="34" t="s">
        <v>19</v>
      </c>
      <c r="D452" s="34" t="s">
        <v>95</v>
      </c>
      <c r="E452" s="41">
        <v>15167</v>
      </c>
      <c r="F452" s="34" t="s">
        <v>15</v>
      </c>
      <c r="G452" s="34" t="s">
        <v>95</v>
      </c>
      <c r="H452" s="34" t="s">
        <v>16</v>
      </c>
      <c r="I452" s="34" t="s">
        <v>95</v>
      </c>
      <c r="J452" s="34" t="s">
        <v>95</v>
      </c>
      <c r="K452" s="34"/>
      <c r="L452" s="46"/>
    </row>
    <row r="453" spans="1:12" ht="78" customHeight="1">
      <c r="A453" s="34" t="s">
        <v>5829</v>
      </c>
      <c r="B453" s="34" t="s">
        <v>5336</v>
      </c>
      <c r="C453" s="34" t="s">
        <v>56</v>
      </c>
      <c r="D453" s="34" t="s">
        <v>95</v>
      </c>
      <c r="E453" s="41">
        <v>15215</v>
      </c>
      <c r="F453" s="34" t="s">
        <v>15</v>
      </c>
      <c r="G453" s="34" t="s">
        <v>95</v>
      </c>
      <c r="H453" s="34" t="s">
        <v>16</v>
      </c>
      <c r="I453" s="34" t="s">
        <v>95</v>
      </c>
      <c r="J453" s="64" t="s">
        <v>2530</v>
      </c>
      <c r="K453" s="34"/>
      <c r="L453" s="46"/>
    </row>
    <row r="454" spans="1:12" ht="48" customHeight="1">
      <c r="A454" s="34" t="s">
        <v>5832</v>
      </c>
      <c r="B454" s="34" t="s">
        <v>5330</v>
      </c>
      <c r="C454" s="34" t="s">
        <v>32</v>
      </c>
      <c r="D454" s="34" t="s">
        <v>95</v>
      </c>
      <c r="E454" s="41">
        <v>15215</v>
      </c>
      <c r="F454" s="34" t="s">
        <v>15</v>
      </c>
      <c r="G454" s="34" t="s">
        <v>95</v>
      </c>
      <c r="H454" s="34" t="s">
        <v>292</v>
      </c>
      <c r="I454" s="34" t="s">
        <v>95</v>
      </c>
      <c r="J454" s="34" t="s">
        <v>2591</v>
      </c>
      <c r="K454" s="34" t="s">
        <v>5331</v>
      </c>
      <c r="L454" s="46"/>
    </row>
    <row r="455" spans="1:12" ht="47.25" customHeight="1">
      <c r="A455" s="34" t="s">
        <v>5834</v>
      </c>
      <c r="B455" s="34" t="s">
        <v>6077</v>
      </c>
      <c r="C455" s="34" t="s">
        <v>34</v>
      </c>
      <c r="D455" s="34" t="s">
        <v>3271</v>
      </c>
      <c r="E455" s="41">
        <v>15487</v>
      </c>
      <c r="F455" s="34" t="s">
        <v>15</v>
      </c>
      <c r="G455" s="34" t="s">
        <v>5711</v>
      </c>
      <c r="H455" s="34" t="s">
        <v>421</v>
      </c>
      <c r="I455" s="34" t="s">
        <v>95</v>
      </c>
      <c r="J455" s="34" t="s">
        <v>3210</v>
      </c>
      <c r="K455" s="34" t="s">
        <v>6078</v>
      </c>
      <c r="L455" s="46"/>
    </row>
    <row r="456" spans="1:12" ht="45.75" customHeight="1">
      <c r="A456" s="34" t="s">
        <v>5836</v>
      </c>
      <c r="B456" s="34" t="s">
        <v>6557</v>
      </c>
      <c r="C456" s="34">
        <v>1924</v>
      </c>
      <c r="D456" s="34" t="s">
        <v>5137</v>
      </c>
      <c r="E456" s="34">
        <v>1942</v>
      </c>
      <c r="F456" s="34" t="s">
        <v>95</v>
      </c>
      <c r="G456" s="34" t="s">
        <v>95</v>
      </c>
      <c r="H456" s="34" t="s">
        <v>237</v>
      </c>
      <c r="I456" s="34" t="s">
        <v>95</v>
      </c>
      <c r="J456" s="34" t="s">
        <v>996</v>
      </c>
      <c r="K456" s="34"/>
      <c r="L456" s="46"/>
    </row>
    <row r="457" spans="1:12" ht="47.25" customHeight="1">
      <c r="A457" s="34" t="s">
        <v>5838</v>
      </c>
      <c r="B457" s="34" t="s">
        <v>6559</v>
      </c>
      <c r="C457" s="34">
        <v>1923</v>
      </c>
      <c r="D457" s="34" t="s">
        <v>5137</v>
      </c>
      <c r="E457" s="34" t="s">
        <v>95</v>
      </c>
      <c r="F457" s="34" t="s">
        <v>95</v>
      </c>
      <c r="G457" s="34" t="s">
        <v>95</v>
      </c>
      <c r="H457" s="34" t="s">
        <v>292</v>
      </c>
      <c r="I457" s="34" t="s">
        <v>95</v>
      </c>
      <c r="J457" s="34" t="s">
        <v>6560</v>
      </c>
      <c r="K457" s="34" t="s">
        <v>3801</v>
      </c>
      <c r="L457" s="46"/>
    </row>
    <row r="458" spans="1:12" ht="46.5" customHeight="1">
      <c r="A458" s="34" t="s">
        <v>5840</v>
      </c>
      <c r="B458" s="34" t="s">
        <v>5337</v>
      </c>
      <c r="C458" s="34" t="s">
        <v>56</v>
      </c>
      <c r="D458" s="34" t="s">
        <v>95</v>
      </c>
      <c r="E458" s="41">
        <v>15229</v>
      </c>
      <c r="F458" s="34" t="s">
        <v>15</v>
      </c>
      <c r="G458" s="34" t="s">
        <v>95</v>
      </c>
      <c r="H458" s="34" t="s">
        <v>16</v>
      </c>
      <c r="I458" s="34" t="s">
        <v>95</v>
      </c>
      <c r="J458" s="34" t="s">
        <v>95</v>
      </c>
      <c r="K458" s="34"/>
      <c r="L458" s="46"/>
    </row>
    <row r="459" spans="1:12" ht="46.5" customHeight="1">
      <c r="A459" s="34" t="s">
        <v>5842</v>
      </c>
      <c r="B459" s="34" t="s">
        <v>5341</v>
      </c>
      <c r="C459" s="34" t="s">
        <v>79</v>
      </c>
      <c r="D459" s="34" t="s">
        <v>95</v>
      </c>
      <c r="E459" s="41">
        <v>15259</v>
      </c>
      <c r="F459" s="34" t="s">
        <v>15</v>
      </c>
      <c r="G459" s="34" t="s">
        <v>95</v>
      </c>
      <c r="H459" s="34" t="s">
        <v>16</v>
      </c>
      <c r="I459" s="34" t="s">
        <v>95</v>
      </c>
      <c r="J459" s="34" t="s">
        <v>25</v>
      </c>
      <c r="K459" s="34"/>
      <c r="L459" s="46"/>
    </row>
    <row r="460" spans="1:12" ht="53.25" customHeight="1">
      <c r="A460" s="34" t="s">
        <v>5845</v>
      </c>
      <c r="B460" s="34" t="s">
        <v>5341</v>
      </c>
      <c r="C460" s="34" t="s">
        <v>6114</v>
      </c>
      <c r="D460" s="34" t="s">
        <v>3271</v>
      </c>
      <c r="E460" s="41">
        <v>16085</v>
      </c>
      <c r="F460" s="34" t="s">
        <v>15</v>
      </c>
      <c r="G460" s="34" t="s">
        <v>702</v>
      </c>
      <c r="H460" s="34" t="s">
        <v>16</v>
      </c>
      <c r="I460" s="34" t="s">
        <v>95</v>
      </c>
      <c r="J460" s="34" t="s">
        <v>95</v>
      </c>
      <c r="K460" s="34"/>
      <c r="L460" s="32"/>
    </row>
    <row r="461" spans="1:12" ht="31.5">
      <c r="A461" s="34" t="s">
        <v>5847</v>
      </c>
      <c r="B461" s="34" t="s">
        <v>6562</v>
      </c>
      <c r="C461" s="34">
        <v>1913</v>
      </c>
      <c r="D461" s="34" t="s">
        <v>5137</v>
      </c>
      <c r="E461" s="34">
        <v>1941</v>
      </c>
      <c r="F461" s="34" t="s">
        <v>2817</v>
      </c>
      <c r="G461" s="34" t="s">
        <v>95</v>
      </c>
      <c r="H461" s="34" t="s">
        <v>243</v>
      </c>
      <c r="I461" s="34" t="s">
        <v>95</v>
      </c>
      <c r="J461" s="34" t="s">
        <v>6563</v>
      </c>
      <c r="K461" s="34"/>
      <c r="L461" s="38"/>
    </row>
    <row r="462" spans="1:12" ht="69.75" customHeight="1">
      <c r="A462" s="34" t="s">
        <v>5851</v>
      </c>
      <c r="B462" s="34" t="s">
        <v>6565</v>
      </c>
      <c r="C462" s="34">
        <v>1910</v>
      </c>
      <c r="D462" s="34" t="s">
        <v>5137</v>
      </c>
      <c r="E462" s="34">
        <v>1942</v>
      </c>
      <c r="F462" s="34" t="s">
        <v>95</v>
      </c>
      <c r="G462" s="34" t="s">
        <v>95</v>
      </c>
      <c r="H462" s="34" t="s">
        <v>237</v>
      </c>
      <c r="I462" s="34" t="s">
        <v>95</v>
      </c>
      <c r="J462" s="34" t="s">
        <v>2930</v>
      </c>
      <c r="K462" s="34"/>
      <c r="L462" s="38"/>
    </row>
    <row r="463" spans="1:12" ht="48.75" customHeight="1">
      <c r="A463" s="34" t="s">
        <v>5856</v>
      </c>
      <c r="B463" s="34" t="s">
        <v>6567</v>
      </c>
      <c r="C463" s="34">
        <v>1912</v>
      </c>
      <c r="D463" s="34" t="s">
        <v>5137</v>
      </c>
      <c r="E463" s="34" t="s">
        <v>95</v>
      </c>
      <c r="F463" s="34" t="s">
        <v>95</v>
      </c>
      <c r="G463" s="34" t="s">
        <v>95</v>
      </c>
      <c r="H463" s="34" t="s">
        <v>237</v>
      </c>
      <c r="I463" s="34" t="s">
        <v>95</v>
      </c>
      <c r="J463" s="34" t="s">
        <v>244</v>
      </c>
      <c r="K463" s="34"/>
      <c r="L463" s="32"/>
    </row>
    <row r="464" spans="1:12" ht="69.75" customHeight="1">
      <c r="A464" s="34" t="s">
        <v>5858</v>
      </c>
      <c r="B464" s="34" t="s">
        <v>6070</v>
      </c>
      <c r="C464" s="34" t="s">
        <v>13</v>
      </c>
      <c r="D464" s="34" t="s">
        <v>3271</v>
      </c>
      <c r="E464" s="41">
        <v>15421</v>
      </c>
      <c r="F464" s="34" t="s">
        <v>15</v>
      </c>
      <c r="G464" s="34" t="s">
        <v>6071</v>
      </c>
      <c r="H464" s="34" t="s">
        <v>16</v>
      </c>
      <c r="I464" s="34" t="s">
        <v>95</v>
      </c>
      <c r="J464" s="34" t="s">
        <v>95</v>
      </c>
      <c r="K464" s="34"/>
      <c r="L464" s="32"/>
    </row>
    <row r="465" spans="1:12" ht="39" customHeight="1">
      <c r="A465" s="34" t="s">
        <v>5862</v>
      </c>
      <c r="B465" s="34" t="s">
        <v>6122</v>
      </c>
      <c r="C465" s="34" t="s">
        <v>649</v>
      </c>
      <c r="D465" s="34" t="s">
        <v>3271</v>
      </c>
      <c r="E465" s="41">
        <v>16242</v>
      </c>
      <c r="F465" s="34" t="s">
        <v>15</v>
      </c>
      <c r="G465" s="34" t="s">
        <v>6120</v>
      </c>
      <c r="H465" s="34" t="s">
        <v>16</v>
      </c>
      <c r="I465" s="34" t="s">
        <v>95</v>
      </c>
      <c r="J465" s="34" t="s">
        <v>95</v>
      </c>
      <c r="K465" s="34"/>
      <c r="L465" s="46"/>
    </row>
    <row r="466" spans="1:12" ht="46.5" customHeight="1">
      <c r="A466" s="34" t="s">
        <v>5864</v>
      </c>
      <c r="B466" s="34" t="s">
        <v>6103</v>
      </c>
      <c r="C466" s="34" t="s">
        <v>13</v>
      </c>
      <c r="D466" s="34" t="s">
        <v>3271</v>
      </c>
      <c r="E466" s="41">
        <v>15713</v>
      </c>
      <c r="F466" s="34" t="s">
        <v>15</v>
      </c>
      <c r="G466" s="34" t="s">
        <v>6104</v>
      </c>
      <c r="H466" s="34" t="s">
        <v>16</v>
      </c>
      <c r="I466" s="34" t="s">
        <v>95</v>
      </c>
      <c r="J466" s="34" t="s">
        <v>95</v>
      </c>
      <c r="K466" s="34"/>
      <c r="L466" s="46"/>
    </row>
    <row r="467" spans="1:12" ht="46.5" customHeight="1">
      <c r="A467" s="34" t="s">
        <v>5867</v>
      </c>
      <c r="B467" s="34" t="s">
        <v>5322</v>
      </c>
      <c r="C467" s="34" t="s">
        <v>65</v>
      </c>
      <c r="D467" s="34" t="s">
        <v>95</v>
      </c>
      <c r="E467" s="41">
        <v>15156</v>
      </c>
      <c r="F467" s="34" t="s">
        <v>15</v>
      </c>
      <c r="G467" s="34" t="s">
        <v>95</v>
      </c>
      <c r="H467" s="34" t="s">
        <v>16</v>
      </c>
      <c r="I467" s="34" t="s">
        <v>95</v>
      </c>
      <c r="J467" s="34" t="s">
        <v>95</v>
      </c>
      <c r="K467" s="34"/>
      <c r="L467" s="46"/>
    </row>
    <row r="468" spans="1:12" ht="46.5" customHeight="1">
      <c r="A468" s="34" t="s">
        <v>5869</v>
      </c>
      <c r="B468" s="34" t="s">
        <v>6569</v>
      </c>
      <c r="C468" s="34">
        <v>1909</v>
      </c>
      <c r="D468" s="34" t="s">
        <v>5137</v>
      </c>
      <c r="E468" s="34">
        <v>1941</v>
      </c>
      <c r="F468" s="34" t="s">
        <v>95</v>
      </c>
      <c r="G468" s="34" t="s">
        <v>95</v>
      </c>
      <c r="H468" s="34" t="s">
        <v>237</v>
      </c>
      <c r="I468" s="34" t="s">
        <v>95</v>
      </c>
      <c r="J468" s="34" t="s">
        <v>254</v>
      </c>
      <c r="K468" s="34"/>
      <c r="L468" s="46"/>
    </row>
    <row r="469" spans="1:12" ht="59.25" customHeight="1">
      <c r="A469" s="34" t="s">
        <v>5872</v>
      </c>
      <c r="B469" s="34" t="s">
        <v>5323</v>
      </c>
      <c r="C469" s="34" t="s">
        <v>29</v>
      </c>
      <c r="D469" s="34" t="s">
        <v>95</v>
      </c>
      <c r="E469" s="41">
        <v>15162</v>
      </c>
      <c r="F469" s="34" t="s">
        <v>15</v>
      </c>
      <c r="G469" s="34" t="s">
        <v>95</v>
      </c>
      <c r="H469" s="34" t="s">
        <v>16</v>
      </c>
      <c r="I469" s="34" t="s">
        <v>95</v>
      </c>
      <c r="J469" s="34" t="s">
        <v>5324</v>
      </c>
      <c r="K469" s="34" t="s">
        <v>5325</v>
      </c>
      <c r="L469" s="46"/>
    </row>
    <row r="470" spans="1:12" ht="48.75" customHeight="1">
      <c r="A470" s="34" t="s">
        <v>5875</v>
      </c>
      <c r="B470" s="34" t="s">
        <v>5321</v>
      </c>
      <c r="C470" s="34" t="s">
        <v>13</v>
      </c>
      <c r="D470" s="34" t="s">
        <v>95</v>
      </c>
      <c r="E470" s="41">
        <v>15155</v>
      </c>
      <c r="F470" s="34" t="s">
        <v>15</v>
      </c>
      <c r="G470" s="34" t="s">
        <v>95</v>
      </c>
      <c r="H470" s="34" t="s">
        <v>16</v>
      </c>
      <c r="I470" s="34" t="s">
        <v>95</v>
      </c>
      <c r="J470" s="34" t="s">
        <v>25</v>
      </c>
      <c r="K470" s="34"/>
      <c r="L470" s="46"/>
    </row>
    <row r="471" spans="1:12" ht="50.25" customHeight="1">
      <c r="A471" s="34" t="s">
        <v>5877</v>
      </c>
      <c r="B471" s="34" t="s">
        <v>5343</v>
      </c>
      <c r="C471" s="34" t="s">
        <v>79</v>
      </c>
      <c r="D471" s="34" t="s">
        <v>95</v>
      </c>
      <c r="E471" s="41">
        <v>15213</v>
      </c>
      <c r="F471" s="34" t="s">
        <v>15</v>
      </c>
      <c r="G471" s="34" t="s">
        <v>95</v>
      </c>
      <c r="H471" s="34" t="s">
        <v>16</v>
      </c>
      <c r="I471" s="34" t="s">
        <v>95</v>
      </c>
      <c r="J471" s="34" t="s">
        <v>25</v>
      </c>
      <c r="K471" s="34"/>
      <c r="L471" s="46"/>
    </row>
    <row r="472" spans="1:12" ht="48" customHeight="1">
      <c r="A472" s="34" t="s">
        <v>5880</v>
      </c>
      <c r="B472" s="34" t="s">
        <v>6100</v>
      </c>
      <c r="C472" s="34" t="s">
        <v>38</v>
      </c>
      <c r="D472" s="34" t="s">
        <v>3271</v>
      </c>
      <c r="E472" s="41">
        <v>15713</v>
      </c>
      <c r="F472" s="34" t="s">
        <v>15</v>
      </c>
      <c r="G472" s="34" t="s">
        <v>6101</v>
      </c>
      <c r="H472" s="34" t="s">
        <v>16</v>
      </c>
      <c r="I472" s="34" t="s">
        <v>95</v>
      </c>
      <c r="J472" s="34" t="s">
        <v>95</v>
      </c>
      <c r="K472" s="34"/>
      <c r="L472" s="46"/>
    </row>
    <row r="473" spans="1:12" ht="45.75" customHeight="1">
      <c r="A473" s="34" t="s">
        <v>5881</v>
      </c>
      <c r="B473" s="34" t="s">
        <v>5348</v>
      </c>
      <c r="C473" s="34" t="s">
        <v>767</v>
      </c>
      <c r="D473" s="34" t="s">
        <v>95</v>
      </c>
      <c r="E473" s="41">
        <v>15189</v>
      </c>
      <c r="F473" s="34" t="s">
        <v>15</v>
      </c>
      <c r="G473" s="34" t="s">
        <v>95</v>
      </c>
      <c r="H473" s="34" t="s">
        <v>5349</v>
      </c>
      <c r="I473" s="34" t="s">
        <v>95</v>
      </c>
      <c r="J473" s="34" t="s">
        <v>95</v>
      </c>
      <c r="K473" s="34"/>
      <c r="L473" s="46"/>
    </row>
    <row r="474" spans="1:12" ht="46.5" customHeight="1">
      <c r="A474" s="34" t="s">
        <v>5883</v>
      </c>
      <c r="B474" s="34" t="s">
        <v>6065</v>
      </c>
      <c r="C474" s="34" t="s">
        <v>147</v>
      </c>
      <c r="D474" s="34" t="s">
        <v>3271</v>
      </c>
      <c r="E474" s="41">
        <v>15402</v>
      </c>
      <c r="F474" s="34" t="s">
        <v>15</v>
      </c>
      <c r="G474" s="34" t="s">
        <v>6066</v>
      </c>
      <c r="H474" s="34" t="s">
        <v>16</v>
      </c>
      <c r="I474" s="34" t="s">
        <v>95</v>
      </c>
      <c r="J474" s="34" t="s">
        <v>95</v>
      </c>
      <c r="K474" s="34"/>
      <c r="L474" s="46"/>
    </row>
    <row r="475" spans="1:12" ht="60.75" customHeight="1">
      <c r="A475" s="34" t="s">
        <v>5885</v>
      </c>
      <c r="B475" s="34" t="s">
        <v>5302</v>
      </c>
      <c r="C475" s="34" t="s">
        <v>62</v>
      </c>
      <c r="D475" s="34" t="s">
        <v>95</v>
      </c>
      <c r="E475" s="41">
        <v>15151</v>
      </c>
      <c r="F475" s="34" t="s">
        <v>15</v>
      </c>
      <c r="G475" s="34" t="s">
        <v>95</v>
      </c>
      <c r="H475" s="34" t="s">
        <v>16</v>
      </c>
      <c r="I475" s="34" t="s">
        <v>95</v>
      </c>
      <c r="J475" s="34" t="s">
        <v>25</v>
      </c>
      <c r="K475" s="34"/>
      <c r="L475" s="46"/>
    </row>
    <row r="476" spans="1:12" ht="45" customHeight="1">
      <c r="A476" s="34" t="s">
        <v>5887</v>
      </c>
      <c r="B476" s="34" t="s">
        <v>6092</v>
      </c>
      <c r="C476" s="34" t="s">
        <v>412</v>
      </c>
      <c r="D476" s="34" t="s">
        <v>3271</v>
      </c>
      <c r="E476" s="41">
        <v>15579</v>
      </c>
      <c r="F476" s="34" t="s">
        <v>15</v>
      </c>
      <c r="G476" s="34" t="s">
        <v>6093</v>
      </c>
      <c r="H476" s="34" t="s">
        <v>16</v>
      </c>
      <c r="I476" s="34" t="s">
        <v>95</v>
      </c>
      <c r="J476" s="34" t="s">
        <v>95</v>
      </c>
      <c r="K476" s="34"/>
      <c r="L476" s="46"/>
    </row>
    <row r="477" spans="1:12" ht="54.75" customHeight="1">
      <c r="A477" s="34" t="s">
        <v>5889</v>
      </c>
      <c r="B477" s="34" t="s">
        <v>6060</v>
      </c>
      <c r="C477" s="34" t="s">
        <v>65</v>
      </c>
      <c r="D477" s="34" t="s">
        <v>3271</v>
      </c>
      <c r="E477" s="41">
        <v>15392</v>
      </c>
      <c r="F477" s="34" t="s">
        <v>15</v>
      </c>
      <c r="G477" s="34" t="s">
        <v>6061</v>
      </c>
      <c r="H477" s="34" t="s">
        <v>16</v>
      </c>
      <c r="I477" s="34" t="s">
        <v>95</v>
      </c>
      <c r="J477" s="34" t="s">
        <v>6062</v>
      </c>
      <c r="K477" s="34" t="s">
        <v>6063</v>
      </c>
      <c r="L477" s="46"/>
    </row>
    <row r="478" spans="1:12" ht="64.5" customHeight="1">
      <c r="A478" s="34" t="s">
        <v>5891</v>
      </c>
      <c r="B478" s="34" t="s">
        <v>6571</v>
      </c>
      <c r="C478" s="34">
        <v>1909</v>
      </c>
      <c r="D478" s="34" t="s">
        <v>5137</v>
      </c>
      <c r="E478" s="34" t="s">
        <v>95</v>
      </c>
      <c r="F478" s="34" t="s">
        <v>95</v>
      </c>
      <c r="G478" s="34" t="s">
        <v>95</v>
      </c>
      <c r="H478" s="34" t="s">
        <v>243</v>
      </c>
      <c r="I478" s="34" t="s">
        <v>95</v>
      </c>
      <c r="J478" s="34" t="s">
        <v>6572</v>
      </c>
      <c r="K478" s="34" t="s">
        <v>6573</v>
      </c>
      <c r="L478" s="46"/>
    </row>
    <row r="479" spans="1:12" ht="46.5" customHeight="1">
      <c r="A479" s="34" t="s">
        <v>5893</v>
      </c>
      <c r="B479" s="34" t="s">
        <v>6575</v>
      </c>
      <c r="C479" s="34">
        <v>1911</v>
      </c>
      <c r="D479" s="34" t="s">
        <v>5137</v>
      </c>
      <c r="E479" s="34" t="s">
        <v>95</v>
      </c>
      <c r="F479" s="34" t="s">
        <v>95</v>
      </c>
      <c r="G479" s="34" t="s">
        <v>95</v>
      </c>
      <c r="H479" s="34" t="s">
        <v>237</v>
      </c>
      <c r="I479" s="34" t="s">
        <v>95</v>
      </c>
      <c r="J479" s="34" t="s">
        <v>1980</v>
      </c>
      <c r="K479" s="34"/>
      <c r="L479" s="46"/>
    </row>
    <row r="480" spans="1:12" ht="46.5" customHeight="1">
      <c r="A480" s="34" t="s">
        <v>5895</v>
      </c>
      <c r="B480" s="34" t="s">
        <v>5320</v>
      </c>
      <c r="C480" s="34" t="s">
        <v>13</v>
      </c>
      <c r="D480" s="34" t="s">
        <v>95</v>
      </c>
      <c r="E480" s="41">
        <v>15155</v>
      </c>
      <c r="F480" s="34" t="s">
        <v>15</v>
      </c>
      <c r="G480" s="34" t="s">
        <v>95</v>
      </c>
      <c r="H480" s="34" t="s">
        <v>16</v>
      </c>
      <c r="I480" s="34" t="s">
        <v>95</v>
      </c>
      <c r="J480" s="34" t="s">
        <v>95</v>
      </c>
      <c r="K480" s="34"/>
      <c r="L480" s="32"/>
    </row>
    <row r="481" spans="1:12" ht="63" customHeight="1">
      <c r="A481" s="34" t="s">
        <v>5898</v>
      </c>
      <c r="B481" s="34" t="s">
        <v>6577</v>
      </c>
      <c r="C481" s="34">
        <v>1920</v>
      </c>
      <c r="D481" s="34" t="s">
        <v>5137</v>
      </c>
      <c r="E481" s="34" t="s">
        <v>95</v>
      </c>
      <c r="F481" s="34" t="s">
        <v>2817</v>
      </c>
      <c r="G481" s="34" t="s">
        <v>95</v>
      </c>
      <c r="H481" s="34" t="s">
        <v>421</v>
      </c>
      <c r="I481" s="34" t="s">
        <v>95</v>
      </c>
      <c r="J481" s="34" t="s">
        <v>6578</v>
      </c>
      <c r="K481" s="34"/>
      <c r="L481" s="38"/>
    </row>
    <row r="482" spans="1:12" ht="58.5" customHeight="1">
      <c r="A482" s="34" t="s">
        <v>5901</v>
      </c>
      <c r="B482" s="34" t="s">
        <v>5318</v>
      </c>
      <c r="C482" s="34" t="s">
        <v>19</v>
      </c>
      <c r="D482" s="34" t="s">
        <v>95</v>
      </c>
      <c r="E482" s="34">
        <v>1941</v>
      </c>
      <c r="F482" s="34" t="s">
        <v>15</v>
      </c>
      <c r="G482" s="34" t="s">
        <v>95</v>
      </c>
      <c r="H482" s="34" t="s">
        <v>16</v>
      </c>
      <c r="I482" s="34" t="s">
        <v>95</v>
      </c>
      <c r="J482" s="34" t="s">
        <v>25</v>
      </c>
      <c r="K482" s="34"/>
      <c r="L482" s="46"/>
    </row>
    <row r="483" spans="1:12" ht="54" customHeight="1">
      <c r="A483" s="34" t="s">
        <v>5904</v>
      </c>
      <c r="B483" s="42" t="s">
        <v>6669</v>
      </c>
      <c r="C483" s="34">
        <v>1913</v>
      </c>
      <c r="D483" s="34" t="s">
        <v>5137</v>
      </c>
      <c r="E483" s="34" t="s">
        <v>95</v>
      </c>
      <c r="F483" s="34" t="s">
        <v>1098</v>
      </c>
      <c r="G483" s="34" t="s">
        <v>6670</v>
      </c>
      <c r="H483" s="34" t="s">
        <v>233</v>
      </c>
      <c r="I483" s="34" t="s">
        <v>95</v>
      </c>
      <c r="J483" s="34" t="s">
        <v>6671</v>
      </c>
      <c r="K483" s="34" t="s">
        <v>6672</v>
      </c>
      <c r="L483" s="46"/>
    </row>
    <row r="484" spans="1:12" ht="51" customHeight="1">
      <c r="A484" s="34" t="s">
        <v>5907</v>
      </c>
      <c r="B484" s="34" t="s">
        <v>5351</v>
      </c>
      <c r="C484" s="34" t="s">
        <v>27</v>
      </c>
      <c r="D484" s="34" t="s">
        <v>95</v>
      </c>
      <c r="E484" s="41">
        <v>15223</v>
      </c>
      <c r="F484" s="34" t="s">
        <v>15</v>
      </c>
      <c r="G484" s="34" t="s">
        <v>95</v>
      </c>
      <c r="H484" s="34" t="s">
        <v>16</v>
      </c>
      <c r="I484" s="34" t="s">
        <v>95</v>
      </c>
      <c r="J484" s="64" t="s">
        <v>7145</v>
      </c>
      <c r="K484" s="34"/>
      <c r="L484" s="46"/>
    </row>
    <row r="485" spans="1:12" ht="52.5" customHeight="1">
      <c r="A485" s="34" t="s">
        <v>5909</v>
      </c>
      <c r="B485" s="34" t="s">
        <v>6132</v>
      </c>
      <c r="C485" s="34" t="s">
        <v>82</v>
      </c>
      <c r="D485" s="34" t="s">
        <v>3271</v>
      </c>
      <c r="E485" s="41">
        <v>16134</v>
      </c>
      <c r="F485" s="34" t="s">
        <v>15</v>
      </c>
      <c r="G485" s="34" t="s">
        <v>702</v>
      </c>
      <c r="H485" s="34" t="s">
        <v>16</v>
      </c>
      <c r="I485" s="34" t="s">
        <v>95</v>
      </c>
      <c r="J485" s="34" t="s">
        <v>95</v>
      </c>
      <c r="K485" s="34"/>
      <c r="L485" s="46"/>
    </row>
    <row r="486" spans="1:12" ht="52.5" customHeight="1">
      <c r="A486" s="34" t="s">
        <v>5913</v>
      </c>
      <c r="B486" s="34" t="s">
        <v>6128</v>
      </c>
      <c r="C486" s="34" t="s">
        <v>52</v>
      </c>
      <c r="D486" s="34" t="s">
        <v>3271</v>
      </c>
      <c r="E486" s="41">
        <v>15752</v>
      </c>
      <c r="F486" s="34" t="s">
        <v>15</v>
      </c>
      <c r="G486" s="34" t="s">
        <v>508</v>
      </c>
      <c r="H486" s="34" t="s">
        <v>16</v>
      </c>
      <c r="I486" s="34" t="s">
        <v>95</v>
      </c>
      <c r="J486" s="34" t="s">
        <v>95</v>
      </c>
      <c r="K486" s="34"/>
      <c r="L486" s="46"/>
    </row>
    <row r="487" spans="1:12" ht="53.25" customHeight="1">
      <c r="A487" s="34" t="s">
        <v>5916</v>
      </c>
      <c r="B487" s="34" t="s">
        <v>6130</v>
      </c>
      <c r="C487" s="34" t="s">
        <v>412</v>
      </c>
      <c r="D487" s="34" t="s">
        <v>3271</v>
      </c>
      <c r="E487" s="41">
        <v>15537</v>
      </c>
      <c r="F487" s="34" t="s">
        <v>15</v>
      </c>
      <c r="G487" s="34" t="s">
        <v>702</v>
      </c>
      <c r="H487" s="34" t="s">
        <v>16</v>
      </c>
      <c r="I487" s="34" t="s">
        <v>95</v>
      </c>
      <c r="J487" s="34" t="s">
        <v>95</v>
      </c>
      <c r="K487" s="34"/>
      <c r="L487" s="46"/>
    </row>
    <row r="488" spans="1:12" ht="46.5" customHeight="1">
      <c r="A488" s="34" t="s">
        <v>5918</v>
      </c>
      <c r="B488" s="34" t="s">
        <v>3878</v>
      </c>
      <c r="C488" s="34" t="s">
        <v>29</v>
      </c>
      <c r="D488" s="34" t="s">
        <v>95</v>
      </c>
      <c r="E488" s="41">
        <v>15164</v>
      </c>
      <c r="F488" s="34" t="s">
        <v>15</v>
      </c>
      <c r="G488" s="34" t="s">
        <v>95</v>
      </c>
      <c r="H488" s="34" t="s">
        <v>16</v>
      </c>
      <c r="I488" s="34" t="s">
        <v>95</v>
      </c>
      <c r="J488" s="34" t="s">
        <v>95</v>
      </c>
      <c r="K488" s="34"/>
      <c r="L488" s="46"/>
    </row>
    <row r="489" spans="1:12" ht="53.25" customHeight="1">
      <c r="A489" s="34" t="s">
        <v>5920</v>
      </c>
      <c r="B489" s="42" t="s">
        <v>6674</v>
      </c>
      <c r="C489" s="34">
        <v>1922</v>
      </c>
      <c r="D489" s="34" t="s">
        <v>5137</v>
      </c>
      <c r="E489" s="34" t="s">
        <v>1062</v>
      </c>
      <c r="F489" s="34" t="s">
        <v>1098</v>
      </c>
      <c r="G489" s="34" t="s">
        <v>95</v>
      </c>
      <c r="H489" s="34" t="s">
        <v>3506</v>
      </c>
      <c r="I489" s="34" t="s">
        <v>95</v>
      </c>
      <c r="J489" s="34" t="s">
        <v>6675</v>
      </c>
      <c r="K489" s="34" t="s">
        <v>6676</v>
      </c>
      <c r="L489" s="32"/>
    </row>
    <row r="490" spans="1:12" ht="69" customHeight="1">
      <c r="A490" s="34" t="s">
        <v>5922</v>
      </c>
      <c r="B490" s="34" t="s">
        <v>5350</v>
      </c>
      <c r="C490" s="34" t="s">
        <v>42</v>
      </c>
      <c r="D490" s="34" t="s">
        <v>95</v>
      </c>
      <c r="E490" s="41">
        <v>15222</v>
      </c>
      <c r="F490" s="34" t="s">
        <v>15</v>
      </c>
      <c r="G490" s="34" t="s">
        <v>95</v>
      </c>
      <c r="H490" s="34" t="s">
        <v>16</v>
      </c>
      <c r="I490" s="34" t="s">
        <v>95</v>
      </c>
      <c r="J490" s="34" t="s">
        <v>25</v>
      </c>
      <c r="K490" s="34"/>
      <c r="L490" s="38"/>
    </row>
    <row r="491" spans="1:12" ht="44.25" customHeight="1">
      <c r="A491" s="34" t="s">
        <v>5925</v>
      </c>
      <c r="B491" s="34" t="s">
        <v>5352</v>
      </c>
      <c r="C491" s="34" t="s">
        <v>341</v>
      </c>
      <c r="D491" s="34" t="s">
        <v>95</v>
      </c>
      <c r="E491" s="41">
        <v>15282</v>
      </c>
      <c r="F491" s="34" t="s">
        <v>15</v>
      </c>
      <c r="G491" s="34" t="s">
        <v>95</v>
      </c>
      <c r="H491" s="34" t="s">
        <v>16</v>
      </c>
      <c r="I491" s="34" t="s">
        <v>95</v>
      </c>
      <c r="J491" s="34" t="s">
        <v>25</v>
      </c>
      <c r="K491" s="34"/>
      <c r="L491" s="46"/>
    </row>
    <row r="492" spans="1:12" ht="57" customHeight="1">
      <c r="A492" s="34" t="s">
        <v>5927</v>
      </c>
      <c r="B492" s="34" t="s">
        <v>6126</v>
      </c>
      <c r="C492" s="34" t="s">
        <v>13</v>
      </c>
      <c r="D492" s="34" t="s">
        <v>3271</v>
      </c>
      <c r="E492" s="41">
        <v>15623</v>
      </c>
      <c r="F492" s="34" t="s">
        <v>15</v>
      </c>
      <c r="G492" s="34" t="s">
        <v>702</v>
      </c>
      <c r="H492" s="34" t="s">
        <v>16</v>
      </c>
      <c r="I492" s="34" t="s">
        <v>95</v>
      </c>
      <c r="J492" s="34" t="s">
        <v>95</v>
      </c>
      <c r="K492" s="34"/>
      <c r="L492" s="46"/>
    </row>
    <row r="493" spans="1:12" ht="46.5" customHeight="1">
      <c r="A493" s="34" t="s">
        <v>5929</v>
      </c>
      <c r="B493" s="42" t="s">
        <v>6678</v>
      </c>
      <c r="C493" s="34" t="s">
        <v>14</v>
      </c>
      <c r="D493" s="34" t="s">
        <v>5137</v>
      </c>
      <c r="E493" s="34" t="s">
        <v>14</v>
      </c>
      <c r="F493" s="34" t="s">
        <v>1098</v>
      </c>
      <c r="G493" s="34" t="s">
        <v>95</v>
      </c>
      <c r="H493" s="34" t="s">
        <v>237</v>
      </c>
      <c r="I493" s="34" t="s">
        <v>95</v>
      </c>
      <c r="J493" s="34" t="s">
        <v>6679</v>
      </c>
      <c r="K493" s="34"/>
      <c r="L493" s="32"/>
    </row>
    <row r="494" spans="1:12" ht="64.5" customHeight="1">
      <c r="A494" s="34" t="s">
        <v>5931</v>
      </c>
      <c r="B494" s="34" t="s">
        <v>6142</v>
      </c>
      <c r="C494" s="34" t="s">
        <v>649</v>
      </c>
      <c r="D494" s="34" t="s">
        <v>3271</v>
      </c>
      <c r="E494" s="41">
        <v>16145</v>
      </c>
      <c r="F494" s="34" t="s">
        <v>15</v>
      </c>
      <c r="G494" s="34" t="s">
        <v>702</v>
      </c>
      <c r="H494" s="34" t="s">
        <v>16</v>
      </c>
      <c r="I494" s="34" t="s">
        <v>95</v>
      </c>
      <c r="J494" s="34" t="s">
        <v>95</v>
      </c>
      <c r="K494" s="34"/>
      <c r="L494" s="38"/>
    </row>
    <row r="495" spans="1:12" ht="47.25">
      <c r="A495" s="34" t="s">
        <v>5935</v>
      </c>
      <c r="B495" s="34" t="s">
        <v>6137</v>
      </c>
      <c r="C495" s="34" t="s">
        <v>27</v>
      </c>
      <c r="D495" s="34" t="s">
        <v>3271</v>
      </c>
      <c r="E495" s="41">
        <v>15578</v>
      </c>
      <c r="F495" s="34" t="s">
        <v>15</v>
      </c>
      <c r="G495" s="34" t="s">
        <v>6138</v>
      </c>
      <c r="H495" s="34" t="s">
        <v>16</v>
      </c>
      <c r="I495" s="34" t="s">
        <v>95</v>
      </c>
      <c r="J495" s="34" t="s">
        <v>95</v>
      </c>
      <c r="K495" s="34"/>
      <c r="L495" s="38"/>
    </row>
    <row r="496" spans="1:12" ht="54" customHeight="1">
      <c r="A496" s="34" t="s">
        <v>5938</v>
      </c>
      <c r="B496" s="42" t="s">
        <v>6681</v>
      </c>
      <c r="C496" s="34">
        <v>1902</v>
      </c>
      <c r="D496" s="34" t="s">
        <v>5137</v>
      </c>
      <c r="E496" s="34" t="s">
        <v>14</v>
      </c>
      <c r="F496" s="34" t="s">
        <v>1098</v>
      </c>
      <c r="G496" s="34" t="s">
        <v>95</v>
      </c>
      <c r="H496" s="34" t="s">
        <v>2203</v>
      </c>
      <c r="I496" s="34" t="s">
        <v>95</v>
      </c>
      <c r="J496" s="34" t="s">
        <v>5357</v>
      </c>
      <c r="K496" s="34" t="s">
        <v>6682</v>
      </c>
      <c r="L496" s="38"/>
    </row>
    <row r="497" spans="1:12" ht="55.5" customHeight="1">
      <c r="A497" s="34" t="s">
        <v>5941</v>
      </c>
      <c r="B497" s="42" t="s">
        <v>6684</v>
      </c>
      <c r="C497" s="34">
        <v>1924</v>
      </c>
      <c r="D497" s="34" t="s">
        <v>5137</v>
      </c>
      <c r="E497" s="34" t="s">
        <v>14</v>
      </c>
      <c r="F497" s="34" t="s">
        <v>1098</v>
      </c>
      <c r="G497" s="34" t="s">
        <v>95</v>
      </c>
      <c r="H497" s="34" t="s">
        <v>6685</v>
      </c>
      <c r="I497" s="34" t="s">
        <v>95</v>
      </c>
      <c r="J497" s="34" t="s">
        <v>6686</v>
      </c>
      <c r="K497" s="34" t="s">
        <v>6687</v>
      </c>
      <c r="L497" s="32"/>
    </row>
    <row r="498" spans="1:12" ht="47.25">
      <c r="A498" s="34" t="s">
        <v>5943</v>
      </c>
      <c r="B498" s="34" t="s">
        <v>6134</v>
      </c>
      <c r="C498" s="34" t="s">
        <v>156</v>
      </c>
      <c r="D498" s="34" t="s">
        <v>3271</v>
      </c>
      <c r="E498" s="41">
        <v>15506</v>
      </c>
      <c r="F498" s="34" t="s">
        <v>15</v>
      </c>
      <c r="G498" s="34" t="s">
        <v>6135</v>
      </c>
      <c r="H498" s="34" t="s">
        <v>16</v>
      </c>
      <c r="I498" s="34" t="s">
        <v>95</v>
      </c>
      <c r="J498" s="34" t="s">
        <v>95</v>
      </c>
      <c r="K498" s="34"/>
      <c r="L498" s="38"/>
    </row>
    <row r="499" spans="1:12" ht="48.75" customHeight="1">
      <c r="A499" s="34" t="s">
        <v>5946</v>
      </c>
      <c r="B499" s="42" t="s">
        <v>6689</v>
      </c>
      <c r="C499" s="34">
        <v>1922</v>
      </c>
      <c r="D499" s="34" t="s">
        <v>5137</v>
      </c>
      <c r="E499" s="34" t="s">
        <v>14</v>
      </c>
      <c r="F499" s="34" t="s">
        <v>1098</v>
      </c>
      <c r="G499" s="34" t="s">
        <v>6690</v>
      </c>
      <c r="H499" s="34" t="s">
        <v>6691</v>
      </c>
      <c r="I499" s="34" t="s">
        <v>95</v>
      </c>
      <c r="J499" s="34" t="s">
        <v>6692</v>
      </c>
      <c r="K499" s="34" t="s">
        <v>6693</v>
      </c>
      <c r="L499" s="32"/>
    </row>
    <row r="500" spans="1:12" ht="46.5" customHeight="1">
      <c r="A500" s="34" t="s">
        <v>5948</v>
      </c>
      <c r="B500" s="34" t="s">
        <v>5088</v>
      </c>
      <c r="C500" s="34" t="s">
        <v>62</v>
      </c>
      <c r="D500" s="34" t="s">
        <v>95</v>
      </c>
      <c r="E500" s="41">
        <v>15192</v>
      </c>
      <c r="F500" s="34" t="s">
        <v>15</v>
      </c>
      <c r="G500" s="34" t="s">
        <v>95</v>
      </c>
      <c r="H500" s="34" t="s">
        <v>16</v>
      </c>
      <c r="I500" s="34" t="s">
        <v>95</v>
      </c>
      <c r="J500" s="34" t="s">
        <v>95</v>
      </c>
      <c r="K500" s="34"/>
      <c r="L500" s="46"/>
    </row>
    <row r="501" spans="1:12" ht="40.5" customHeight="1">
      <c r="A501" s="34" t="s">
        <v>5950</v>
      </c>
      <c r="B501" s="42" t="s">
        <v>6695</v>
      </c>
      <c r="C501" s="34">
        <v>1888</v>
      </c>
      <c r="D501" s="34" t="s">
        <v>5137</v>
      </c>
      <c r="E501" s="34" t="s">
        <v>1027</v>
      </c>
      <c r="F501" s="34" t="s">
        <v>1098</v>
      </c>
      <c r="G501" s="34" t="s">
        <v>14</v>
      </c>
      <c r="H501" s="34" t="s">
        <v>237</v>
      </c>
      <c r="I501" s="34" t="s">
        <v>95</v>
      </c>
      <c r="J501" s="34" t="s">
        <v>6696</v>
      </c>
      <c r="K501" s="34"/>
      <c r="L501" s="46"/>
    </row>
    <row r="502" spans="1:12" ht="50.25" customHeight="1">
      <c r="A502" s="34" t="s">
        <v>5952</v>
      </c>
      <c r="B502" s="42" t="s">
        <v>6697</v>
      </c>
      <c r="C502" s="34" t="s">
        <v>95</v>
      </c>
      <c r="D502" s="34" t="s">
        <v>95</v>
      </c>
      <c r="E502" s="34" t="s">
        <v>95</v>
      </c>
      <c r="F502" s="34" t="s">
        <v>95</v>
      </c>
      <c r="G502" s="34" t="s">
        <v>4851</v>
      </c>
      <c r="H502" s="34" t="s">
        <v>95</v>
      </c>
      <c r="I502" s="34" t="s">
        <v>95</v>
      </c>
      <c r="J502" s="34"/>
      <c r="K502" s="34"/>
      <c r="L502" s="46"/>
    </row>
    <row r="503" spans="1:12" ht="40.5" customHeight="1">
      <c r="A503" s="34" t="s">
        <v>5954</v>
      </c>
      <c r="B503" s="34" t="s">
        <v>5354</v>
      </c>
      <c r="C503" s="34" t="s">
        <v>22</v>
      </c>
      <c r="D503" s="34" t="s">
        <v>95</v>
      </c>
      <c r="E503" s="41">
        <v>15192</v>
      </c>
      <c r="F503" s="34" t="s">
        <v>15</v>
      </c>
      <c r="G503" s="34" t="s">
        <v>95</v>
      </c>
      <c r="H503" s="34" t="s">
        <v>16</v>
      </c>
      <c r="I503" s="34" t="s">
        <v>95</v>
      </c>
      <c r="J503" s="34" t="s">
        <v>25</v>
      </c>
      <c r="K503" s="34" t="s">
        <v>5355</v>
      </c>
      <c r="L503" s="46"/>
    </row>
    <row r="504" spans="1:12" ht="42" customHeight="1">
      <c r="A504" s="34" t="s">
        <v>5955</v>
      </c>
      <c r="B504" s="34" t="s">
        <v>6140</v>
      </c>
      <c r="C504" s="34" t="s">
        <v>701</v>
      </c>
      <c r="D504" s="34" t="s">
        <v>3271</v>
      </c>
      <c r="E504" s="41">
        <v>16006</v>
      </c>
      <c r="F504" s="34" t="s">
        <v>15</v>
      </c>
      <c r="G504" s="34" t="s">
        <v>702</v>
      </c>
      <c r="H504" s="34" t="s">
        <v>16</v>
      </c>
      <c r="I504" s="34" t="s">
        <v>95</v>
      </c>
      <c r="J504" s="34" t="s">
        <v>3768</v>
      </c>
      <c r="K504" s="34"/>
      <c r="L504" s="46"/>
    </row>
    <row r="505" spans="1:12" ht="49.5" customHeight="1">
      <c r="A505" s="34" t="s">
        <v>5957</v>
      </c>
      <c r="B505" s="34" t="s">
        <v>6862</v>
      </c>
      <c r="C505" s="34" t="s">
        <v>147</v>
      </c>
      <c r="D505" s="34" t="s">
        <v>5137</v>
      </c>
      <c r="E505" s="34">
        <v>1941</v>
      </c>
      <c r="F505" s="34" t="s">
        <v>1098</v>
      </c>
      <c r="G505" s="34" t="s">
        <v>95</v>
      </c>
      <c r="H505" s="34" t="s">
        <v>237</v>
      </c>
      <c r="I505" s="34" t="s">
        <v>95</v>
      </c>
      <c r="J505" s="34" t="s">
        <v>6806</v>
      </c>
      <c r="K505" s="34" t="s">
        <v>6807</v>
      </c>
      <c r="L505" s="46"/>
    </row>
    <row r="506" spans="1:12" ht="39" customHeight="1">
      <c r="A506" s="34" t="s">
        <v>5958</v>
      </c>
      <c r="B506" s="34" t="s">
        <v>5407</v>
      </c>
      <c r="C506" s="34" t="s">
        <v>639</v>
      </c>
      <c r="D506" s="34" t="s">
        <v>95</v>
      </c>
      <c r="E506" s="41">
        <v>15264</v>
      </c>
      <c r="F506" s="34" t="s">
        <v>15</v>
      </c>
      <c r="G506" s="34" t="s">
        <v>95</v>
      </c>
      <c r="H506" s="34" t="s">
        <v>16</v>
      </c>
      <c r="I506" s="34" t="s">
        <v>95</v>
      </c>
      <c r="J506" s="34" t="s">
        <v>25</v>
      </c>
      <c r="K506" s="34"/>
      <c r="L506" s="46"/>
    </row>
    <row r="507" spans="1:12" ht="36.75" customHeight="1">
      <c r="A507" s="34" t="s">
        <v>5960</v>
      </c>
      <c r="B507" s="34" t="s">
        <v>5388</v>
      </c>
      <c r="C507" s="34" t="s">
        <v>29</v>
      </c>
      <c r="D507" s="34" t="s">
        <v>95</v>
      </c>
      <c r="E507" s="41">
        <v>15164</v>
      </c>
      <c r="F507" s="34" t="s">
        <v>15</v>
      </c>
      <c r="G507" s="34" t="s">
        <v>95</v>
      </c>
      <c r="H507" s="34" t="s">
        <v>16</v>
      </c>
      <c r="I507" s="34" t="s">
        <v>95</v>
      </c>
      <c r="J507" s="34" t="s">
        <v>2119</v>
      </c>
      <c r="K507" s="34"/>
      <c r="L507" s="46"/>
    </row>
    <row r="508" spans="1:12" ht="45" customHeight="1">
      <c r="A508" s="34" t="s">
        <v>5961</v>
      </c>
      <c r="B508" s="34" t="s">
        <v>5371</v>
      </c>
      <c r="C508" s="34" t="s">
        <v>62</v>
      </c>
      <c r="D508" s="34" t="s">
        <v>95</v>
      </c>
      <c r="E508" s="41">
        <v>15151</v>
      </c>
      <c r="F508" s="34" t="s">
        <v>15</v>
      </c>
      <c r="G508" s="34" t="s">
        <v>95</v>
      </c>
      <c r="H508" s="34" t="s">
        <v>70</v>
      </c>
      <c r="I508" s="34" t="s">
        <v>95</v>
      </c>
      <c r="J508" s="34" t="s">
        <v>95</v>
      </c>
      <c r="K508" s="34"/>
      <c r="L508" s="46"/>
    </row>
    <row r="509" spans="1:12" ht="32.25" customHeight="1">
      <c r="A509" s="34" t="s">
        <v>5964</v>
      </c>
      <c r="B509" s="34" t="s">
        <v>5396</v>
      </c>
      <c r="C509" s="34" t="s">
        <v>34</v>
      </c>
      <c r="D509" s="34" t="s">
        <v>95</v>
      </c>
      <c r="E509" s="41">
        <v>15162</v>
      </c>
      <c r="F509" s="34" t="s">
        <v>15</v>
      </c>
      <c r="G509" s="34" t="s">
        <v>95</v>
      </c>
      <c r="H509" s="34" t="s">
        <v>16</v>
      </c>
      <c r="I509" s="34" t="s">
        <v>95</v>
      </c>
      <c r="J509" s="34" t="s">
        <v>25</v>
      </c>
      <c r="K509" s="34"/>
      <c r="L509" s="46"/>
    </row>
    <row r="510" spans="1:12" ht="33" customHeight="1">
      <c r="A510" s="34" t="s">
        <v>5966</v>
      </c>
      <c r="B510" s="34" t="s">
        <v>6863</v>
      </c>
      <c r="C510" s="34" t="s">
        <v>13</v>
      </c>
      <c r="D510" s="34" t="s">
        <v>5137</v>
      </c>
      <c r="E510" s="34">
        <v>1942</v>
      </c>
      <c r="F510" s="34" t="s">
        <v>1098</v>
      </c>
      <c r="G510" s="34" t="s">
        <v>95</v>
      </c>
      <c r="H510" s="34" t="s">
        <v>292</v>
      </c>
      <c r="I510" s="34" t="s">
        <v>95</v>
      </c>
      <c r="J510" s="34" t="s">
        <v>4456</v>
      </c>
      <c r="K510" s="34"/>
      <c r="L510" s="46"/>
    </row>
    <row r="511" spans="1:12" ht="36.75" customHeight="1">
      <c r="A511" s="34" t="s">
        <v>5968</v>
      </c>
      <c r="B511" s="34" t="s">
        <v>6170</v>
      </c>
      <c r="C511" s="34" t="s">
        <v>156</v>
      </c>
      <c r="D511" s="34" t="s">
        <v>3271</v>
      </c>
      <c r="E511" s="41">
        <v>15417</v>
      </c>
      <c r="F511" s="34" t="s">
        <v>15</v>
      </c>
      <c r="G511" s="34" t="s">
        <v>506</v>
      </c>
      <c r="H511" s="34" t="s">
        <v>16</v>
      </c>
      <c r="I511" s="34" t="s">
        <v>95</v>
      </c>
      <c r="J511" s="34" t="s">
        <v>95</v>
      </c>
      <c r="K511" s="34"/>
      <c r="L511" s="32"/>
    </row>
    <row r="512" spans="1:12" ht="36.75" customHeight="1">
      <c r="A512" s="34" t="s">
        <v>5970</v>
      </c>
      <c r="B512" s="34" t="s">
        <v>5361</v>
      </c>
      <c r="C512" s="34" t="s">
        <v>52</v>
      </c>
      <c r="D512" s="34" t="s">
        <v>3271</v>
      </c>
      <c r="E512" s="41">
        <v>15215</v>
      </c>
      <c r="F512" s="34" t="s">
        <v>15</v>
      </c>
      <c r="G512" s="34" t="s">
        <v>95</v>
      </c>
      <c r="H512" s="34" t="s">
        <v>16</v>
      </c>
      <c r="I512" s="34" t="s">
        <v>95</v>
      </c>
      <c r="J512" s="34" t="s">
        <v>5362</v>
      </c>
      <c r="K512" s="34"/>
      <c r="L512" s="38"/>
    </row>
    <row r="513" spans="1:12" ht="51.75" customHeight="1">
      <c r="A513" s="34" t="s">
        <v>5971</v>
      </c>
      <c r="B513" s="34" t="s">
        <v>5401</v>
      </c>
      <c r="C513" s="34" t="s">
        <v>38</v>
      </c>
      <c r="D513" s="34" t="s">
        <v>95</v>
      </c>
      <c r="E513" s="34" t="s">
        <v>72</v>
      </c>
      <c r="F513" s="34" t="s">
        <v>15</v>
      </c>
      <c r="G513" s="34" t="s">
        <v>95</v>
      </c>
      <c r="H513" s="34" t="s">
        <v>16</v>
      </c>
      <c r="I513" s="34" t="s">
        <v>95</v>
      </c>
      <c r="J513" s="34" t="s">
        <v>25</v>
      </c>
      <c r="K513" s="34"/>
      <c r="L513" s="38"/>
    </row>
    <row r="514" spans="1:12" ht="48.75" customHeight="1">
      <c r="A514" s="34" t="s">
        <v>5974</v>
      </c>
      <c r="B514" s="34" t="s">
        <v>6174</v>
      </c>
      <c r="C514" s="34" t="s">
        <v>62</v>
      </c>
      <c r="D514" s="34" t="s">
        <v>3271</v>
      </c>
      <c r="E514" s="41">
        <v>15435</v>
      </c>
      <c r="F514" s="34" t="s">
        <v>15</v>
      </c>
      <c r="G514" s="34" t="s">
        <v>6175</v>
      </c>
      <c r="H514" s="34" t="s">
        <v>70</v>
      </c>
      <c r="I514" s="34" t="s">
        <v>95</v>
      </c>
      <c r="J514" s="34" t="s">
        <v>95</v>
      </c>
      <c r="K514" s="34"/>
      <c r="L514" s="38"/>
    </row>
    <row r="515" spans="1:12" ht="48" customHeight="1">
      <c r="A515" s="34" t="s">
        <v>5975</v>
      </c>
      <c r="B515" s="34" t="s">
        <v>6211</v>
      </c>
      <c r="C515" s="34" t="s">
        <v>483</v>
      </c>
      <c r="D515" s="34" t="s">
        <v>3271</v>
      </c>
      <c r="E515" s="41">
        <v>15587</v>
      </c>
      <c r="F515" s="34" t="s">
        <v>15</v>
      </c>
      <c r="G515" s="34" t="s">
        <v>702</v>
      </c>
      <c r="H515" s="34" t="s">
        <v>16</v>
      </c>
      <c r="I515" s="34" t="s">
        <v>95</v>
      </c>
      <c r="J515" s="34" t="s">
        <v>95</v>
      </c>
      <c r="K515" s="34"/>
      <c r="L515" s="46"/>
    </row>
    <row r="516" spans="1:12" ht="43.5" customHeight="1">
      <c r="A516" s="34" t="s">
        <v>5977</v>
      </c>
      <c r="B516" s="34" t="s">
        <v>6810</v>
      </c>
      <c r="C516" s="34" t="s">
        <v>2062</v>
      </c>
      <c r="D516" s="34" t="s">
        <v>5137</v>
      </c>
      <c r="E516" s="34" t="s">
        <v>95</v>
      </c>
      <c r="F516" s="34" t="s">
        <v>1098</v>
      </c>
      <c r="G516" s="34" t="s">
        <v>95</v>
      </c>
      <c r="H516" s="34" t="s">
        <v>16</v>
      </c>
      <c r="I516" s="34" t="s">
        <v>95</v>
      </c>
      <c r="J516" s="34" t="s">
        <v>5362</v>
      </c>
      <c r="K516" s="34"/>
      <c r="L516" s="46"/>
    </row>
    <row r="517" spans="1:12" ht="45" customHeight="1">
      <c r="A517" s="34" t="s">
        <v>5979</v>
      </c>
      <c r="B517" s="34" t="s">
        <v>5382</v>
      </c>
      <c r="C517" s="34" t="s">
        <v>13</v>
      </c>
      <c r="D517" s="34" t="s">
        <v>5130</v>
      </c>
      <c r="E517" s="41">
        <v>16269</v>
      </c>
      <c r="F517" s="34" t="s">
        <v>15</v>
      </c>
      <c r="G517" s="34" t="s">
        <v>95</v>
      </c>
      <c r="H517" s="34" t="s">
        <v>16</v>
      </c>
      <c r="I517" s="34" t="s">
        <v>95</v>
      </c>
      <c r="J517" s="34" t="s">
        <v>1104</v>
      </c>
      <c r="K517" s="42"/>
      <c r="L517" s="32"/>
    </row>
    <row r="518" spans="1:12" ht="69.75" customHeight="1">
      <c r="A518" s="34" t="s">
        <v>5981</v>
      </c>
      <c r="B518" s="34" t="s">
        <v>6144</v>
      </c>
      <c r="C518" s="34" t="s">
        <v>79</v>
      </c>
      <c r="D518" s="34" t="s">
        <v>3271</v>
      </c>
      <c r="E518" s="41">
        <v>15355</v>
      </c>
      <c r="F518" s="34" t="s">
        <v>15</v>
      </c>
      <c r="G518" s="34" t="s">
        <v>6145</v>
      </c>
      <c r="H518" s="34" t="s">
        <v>16</v>
      </c>
      <c r="I518" s="34" t="s">
        <v>95</v>
      </c>
      <c r="J518" s="34" t="s">
        <v>95</v>
      </c>
      <c r="K518" s="34"/>
      <c r="L518" s="38"/>
    </row>
    <row r="519" spans="1:12" ht="47.25">
      <c r="A519" s="34" t="s">
        <v>5985</v>
      </c>
      <c r="B519" s="34" t="s">
        <v>5392</v>
      </c>
      <c r="C519" s="34" t="s">
        <v>378</v>
      </c>
      <c r="D519" s="34" t="s">
        <v>3271</v>
      </c>
      <c r="E519" s="41">
        <v>15156</v>
      </c>
      <c r="F519" s="34" t="s">
        <v>15</v>
      </c>
      <c r="G519" s="34" t="s">
        <v>95</v>
      </c>
      <c r="H519" s="34" t="s">
        <v>16</v>
      </c>
      <c r="I519" s="34" t="s">
        <v>95</v>
      </c>
      <c r="J519" s="34" t="s">
        <v>6856</v>
      </c>
      <c r="K519" s="34"/>
      <c r="L519" s="38"/>
    </row>
    <row r="520" spans="1:12" ht="86.25" customHeight="1">
      <c r="A520" s="34" t="s">
        <v>5988</v>
      </c>
      <c r="B520" s="34" t="s">
        <v>6812</v>
      </c>
      <c r="C520" s="34" t="s">
        <v>27</v>
      </c>
      <c r="D520" s="34" t="s">
        <v>5137</v>
      </c>
      <c r="E520" s="34">
        <v>1941</v>
      </c>
      <c r="F520" s="34" t="s">
        <v>1098</v>
      </c>
      <c r="G520" s="34" t="s">
        <v>95</v>
      </c>
      <c r="H520" s="34" t="s">
        <v>16</v>
      </c>
      <c r="I520" s="34" t="s">
        <v>95</v>
      </c>
      <c r="J520" s="34" t="s">
        <v>218</v>
      </c>
      <c r="K520" s="42"/>
      <c r="L520" s="38"/>
    </row>
    <row r="521" spans="1:12" ht="87" customHeight="1">
      <c r="A521" s="34" t="s">
        <v>5993</v>
      </c>
      <c r="B521" s="34" t="s">
        <v>6152</v>
      </c>
      <c r="C521" s="34" t="s">
        <v>27</v>
      </c>
      <c r="D521" s="34" t="s">
        <v>3271</v>
      </c>
      <c r="E521" s="41">
        <v>15403</v>
      </c>
      <c r="F521" s="34" t="s">
        <v>15</v>
      </c>
      <c r="G521" s="34" t="s">
        <v>724</v>
      </c>
      <c r="H521" s="34" t="s">
        <v>16</v>
      </c>
      <c r="I521" s="34" t="s">
        <v>95</v>
      </c>
      <c r="J521" s="34" t="s">
        <v>95</v>
      </c>
      <c r="K521" s="34"/>
      <c r="L521" s="38"/>
    </row>
    <row r="522" spans="1:12" ht="69.75" customHeight="1">
      <c r="A522" s="34" t="s">
        <v>5995</v>
      </c>
      <c r="B522" s="34" t="s">
        <v>6152</v>
      </c>
      <c r="C522" s="34" t="s">
        <v>27</v>
      </c>
      <c r="D522" s="34" t="s">
        <v>3271</v>
      </c>
      <c r="E522" s="41">
        <v>15559</v>
      </c>
      <c r="F522" s="34" t="s">
        <v>15</v>
      </c>
      <c r="G522" s="34" t="s">
        <v>702</v>
      </c>
      <c r="H522" s="34" t="s">
        <v>16</v>
      </c>
      <c r="I522" s="34" t="s">
        <v>95</v>
      </c>
      <c r="J522" s="34" t="s">
        <v>14</v>
      </c>
      <c r="K522" s="34"/>
      <c r="L522" s="38"/>
    </row>
    <row r="523" spans="1:12" ht="52.5" customHeight="1">
      <c r="A523" s="34" t="s">
        <v>5999</v>
      </c>
      <c r="B523" s="34" t="s">
        <v>6160</v>
      </c>
      <c r="C523" s="34" t="s">
        <v>32</v>
      </c>
      <c r="D523" s="34" t="s">
        <v>3271</v>
      </c>
      <c r="E523" s="41">
        <v>15412</v>
      </c>
      <c r="F523" s="34" t="s">
        <v>15</v>
      </c>
      <c r="G523" s="34" t="s">
        <v>516</v>
      </c>
      <c r="H523" s="34" t="s">
        <v>16</v>
      </c>
      <c r="I523" s="34" t="s">
        <v>95</v>
      </c>
      <c r="J523" s="34" t="s">
        <v>6161</v>
      </c>
      <c r="K523" s="34"/>
      <c r="L523" s="38"/>
    </row>
    <row r="524" spans="1:12" ht="47.25">
      <c r="A524" s="34" t="s">
        <v>6003</v>
      </c>
      <c r="B524" s="34" t="s">
        <v>6814</v>
      </c>
      <c r="C524" s="34" t="s">
        <v>14</v>
      </c>
      <c r="D524" s="34" t="s">
        <v>5137</v>
      </c>
      <c r="E524" s="34" t="s">
        <v>14</v>
      </c>
      <c r="F524" s="34" t="s">
        <v>1098</v>
      </c>
      <c r="G524" s="34" t="s">
        <v>95</v>
      </c>
      <c r="H524" s="34" t="s">
        <v>16</v>
      </c>
      <c r="I524" s="34" t="s">
        <v>95</v>
      </c>
      <c r="J524" s="34" t="s">
        <v>6815</v>
      </c>
      <c r="K524" s="34" t="s">
        <v>6816</v>
      </c>
      <c r="L524" s="38"/>
    </row>
    <row r="525" spans="1:12" ht="47.25">
      <c r="A525" s="34" t="s">
        <v>6004</v>
      </c>
      <c r="B525" s="34" t="s">
        <v>5397</v>
      </c>
      <c r="C525" s="34" t="s">
        <v>27</v>
      </c>
      <c r="D525" s="34" t="s">
        <v>95</v>
      </c>
      <c r="E525" s="41">
        <v>15259</v>
      </c>
      <c r="F525" s="34" t="s">
        <v>15</v>
      </c>
      <c r="G525" s="34" t="s">
        <v>95</v>
      </c>
      <c r="H525" s="34" t="s">
        <v>16</v>
      </c>
      <c r="I525" s="34" t="s">
        <v>95</v>
      </c>
      <c r="J525" s="34" t="s">
        <v>95</v>
      </c>
      <c r="K525" s="34"/>
      <c r="L525" s="38"/>
    </row>
    <row r="526" spans="1:12" ht="47.25">
      <c r="A526" s="34" t="s">
        <v>6006</v>
      </c>
      <c r="B526" s="34" t="s">
        <v>5391</v>
      </c>
      <c r="C526" s="34" t="s">
        <v>378</v>
      </c>
      <c r="D526" s="34" t="s">
        <v>95</v>
      </c>
      <c r="E526" s="41">
        <v>15132</v>
      </c>
      <c r="F526" s="34" t="s">
        <v>15</v>
      </c>
      <c r="G526" s="34" t="s">
        <v>95</v>
      </c>
      <c r="H526" s="34" t="s">
        <v>16</v>
      </c>
      <c r="I526" s="34" t="s">
        <v>95</v>
      </c>
      <c r="J526" s="34" t="s">
        <v>25</v>
      </c>
      <c r="K526" s="34" t="s">
        <v>5112</v>
      </c>
      <c r="L526" s="38"/>
    </row>
    <row r="527" spans="1:12" ht="87" customHeight="1">
      <c r="A527" s="34" t="s">
        <v>6009</v>
      </c>
      <c r="B527" s="34" t="s">
        <v>5390</v>
      </c>
      <c r="C527" s="34" t="s">
        <v>32</v>
      </c>
      <c r="D527" s="34" t="s">
        <v>3271</v>
      </c>
      <c r="E527" s="41">
        <v>15172</v>
      </c>
      <c r="F527" s="34" t="s">
        <v>15</v>
      </c>
      <c r="G527" s="34" t="s">
        <v>95</v>
      </c>
      <c r="H527" s="34" t="s">
        <v>16</v>
      </c>
      <c r="I527" s="34" t="s">
        <v>95</v>
      </c>
      <c r="J527" s="34" t="s">
        <v>218</v>
      </c>
      <c r="K527" s="34"/>
      <c r="L527" s="38"/>
    </row>
    <row r="528" spans="1:12" ht="47.25">
      <c r="A528" s="34" t="s">
        <v>6011</v>
      </c>
      <c r="B528" s="34" t="s">
        <v>6818</v>
      </c>
      <c r="C528" s="34" t="s">
        <v>767</v>
      </c>
      <c r="D528" s="34" t="s">
        <v>5137</v>
      </c>
      <c r="E528" s="34" t="s">
        <v>14</v>
      </c>
      <c r="F528" s="34" t="s">
        <v>1098</v>
      </c>
      <c r="G528" s="34" t="s">
        <v>95</v>
      </c>
      <c r="H528" s="34" t="s">
        <v>16</v>
      </c>
      <c r="I528" s="34" t="s">
        <v>95</v>
      </c>
      <c r="J528" s="34" t="s">
        <v>6819</v>
      </c>
      <c r="K528" s="34"/>
      <c r="L528" s="38"/>
    </row>
    <row r="529" spans="1:12" ht="52.5" customHeight="1">
      <c r="A529" s="34" t="s">
        <v>6013</v>
      </c>
      <c r="B529" s="34" t="s">
        <v>6197</v>
      </c>
      <c r="C529" s="34" t="s">
        <v>515</v>
      </c>
      <c r="D529" s="34" t="s">
        <v>3271</v>
      </c>
      <c r="E529" s="41">
        <v>15502</v>
      </c>
      <c r="F529" s="34" t="s">
        <v>15</v>
      </c>
      <c r="G529" s="34" t="s">
        <v>702</v>
      </c>
      <c r="H529" s="34" t="s">
        <v>16</v>
      </c>
      <c r="I529" s="34" t="s">
        <v>95</v>
      </c>
      <c r="J529" s="34" t="s">
        <v>3768</v>
      </c>
      <c r="K529" s="34"/>
      <c r="L529" s="38"/>
    </row>
    <row r="530" spans="1:12" ht="60" customHeight="1">
      <c r="A530" s="34" t="s">
        <v>6015</v>
      </c>
      <c r="B530" s="34" t="s">
        <v>5386</v>
      </c>
      <c r="C530" s="34" t="s">
        <v>65</v>
      </c>
      <c r="D530" s="34" t="s">
        <v>95</v>
      </c>
      <c r="E530" s="41">
        <v>15202</v>
      </c>
      <c r="F530" s="34" t="s">
        <v>15</v>
      </c>
      <c r="G530" s="34" t="s">
        <v>95</v>
      </c>
      <c r="H530" s="34" t="s">
        <v>16</v>
      </c>
      <c r="I530" s="34" t="s">
        <v>95</v>
      </c>
      <c r="J530" s="34" t="s">
        <v>5387</v>
      </c>
      <c r="K530" s="34"/>
      <c r="L530" s="38"/>
    </row>
    <row r="531" spans="1:12" ht="47.25">
      <c r="A531" s="34" t="s">
        <v>6018</v>
      </c>
      <c r="B531" s="34" t="s">
        <v>6203</v>
      </c>
      <c r="C531" s="34" t="s">
        <v>27</v>
      </c>
      <c r="D531" s="34" t="s">
        <v>3271</v>
      </c>
      <c r="E531" s="41">
        <v>15505</v>
      </c>
      <c r="F531" s="34" t="s">
        <v>15</v>
      </c>
      <c r="G531" s="34" t="s">
        <v>516</v>
      </c>
      <c r="H531" s="34" t="s">
        <v>16</v>
      </c>
      <c r="I531" s="34" t="s">
        <v>95</v>
      </c>
      <c r="J531" s="34" t="s">
        <v>95</v>
      </c>
      <c r="K531" s="34"/>
      <c r="L531" s="38"/>
    </row>
    <row r="532" spans="1:12" ht="41.25" customHeight="1">
      <c r="A532" s="34" t="s">
        <v>6021</v>
      </c>
      <c r="B532" s="34" t="s">
        <v>5363</v>
      </c>
      <c r="C532" s="34" t="s">
        <v>52</v>
      </c>
      <c r="D532" s="34" t="s">
        <v>95</v>
      </c>
      <c r="E532" s="34" t="s">
        <v>72</v>
      </c>
      <c r="F532" s="34" t="s">
        <v>15</v>
      </c>
      <c r="G532" s="34" t="s">
        <v>95</v>
      </c>
      <c r="H532" s="34" t="s">
        <v>70</v>
      </c>
      <c r="I532" s="34" t="s">
        <v>95</v>
      </c>
      <c r="J532" s="34" t="s">
        <v>25</v>
      </c>
      <c r="K532" s="34"/>
      <c r="L532" s="46"/>
    </row>
    <row r="533" spans="1:12" ht="43.5" customHeight="1">
      <c r="A533" s="34" t="s">
        <v>6024</v>
      </c>
      <c r="B533" s="34" t="s">
        <v>5373</v>
      </c>
      <c r="C533" s="34" t="s">
        <v>367</v>
      </c>
      <c r="D533" s="34" t="s">
        <v>95</v>
      </c>
      <c r="E533" s="41">
        <v>15180</v>
      </c>
      <c r="F533" s="34" t="s">
        <v>15</v>
      </c>
      <c r="G533" s="34" t="s">
        <v>95</v>
      </c>
      <c r="H533" s="34" t="s">
        <v>70</v>
      </c>
      <c r="I533" s="34" t="s">
        <v>95</v>
      </c>
      <c r="J533" s="34" t="s">
        <v>95</v>
      </c>
      <c r="K533" s="34"/>
      <c r="L533" s="46"/>
    </row>
    <row r="534" spans="1:12" ht="55.5" customHeight="1">
      <c r="A534" s="34" t="s">
        <v>6026</v>
      </c>
      <c r="B534" s="34" t="s">
        <v>6224</v>
      </c>
      <c r="C534" s="34" t="s">
        <v>639</v>
      </c>
      <c r="D534" s="34" t="s">
        <v>3271</v>
      </c>
      <c r="E534" s="41">
        <v>15780</v>
      </c>
      <c r="F534" s="34" t="s">
        <v>15</v>
      </c>
      <c r="G534" s="34" t="s">
        <v>506</v>
      </c>
      <c r="H534" s="34" t="s">
        <v>16</v>
      </c>
      <c r="I534" s="34" t="s">
        <v>95</v>
      </c>
      <c r="J534" s="34" t="s">
        <v>95</v>
      </c>
      <c r="K534" s="34"/>
      <c r="L534" s="46"/>
    </row>
    <row r="535" spans="1:12" ht="51.75" customHeight="1">
      <c r="A535" s="34" t="s">
        <v>6028</v>
      </c>
      <c r="B535" s="34" t="s">
        <v>6192</v>
      </c>
      <c r="C535" s="34" t="s">
        <v>767</v>
      </c>
      <c r="D535" s="34" t="s">
        <v>3271</v>
      </c>
      <c r="E535" s="41">
        <v>15495</v>
      </c>
      <c r="F535" s="34" t="s">
        <v>15</v>
      </c>
      <c r="G535" s="34" t="s">
        <v>702</v>
      </c>
      <c r="H535" s="34" t="s">
        <v>16</v>
      </c>
      <c r="I535" s="34" t="s">
        <v>95</v>
      </c>
      <c r="J535" s="34" t="s">
        <v>3768</v>
      </c>
      <c r="K535" s="34"/>
      <c r="L535" s="46"/>
    </row>
    <row r="536" spans="1:12" ht="55.5" customHeight="1">
      <c r="A536" s="34" t="s">
        <v>6030</v>
      </c>
      <c r="B536" s="34" t="s">
        <v>5360</v>
      </c>
      <c r="C536" s="34" t="s">
        <v>59</v>
      </c>
      <c r="D536" s="34" t="s">
        <v>95</v>
      </c>
      <c r="E536" s="41">
        <v>15180</v>
      </c>
      <c r="F536" s="34" t="s">
        <v>15</v>
      </c>
      <c r="G536" s="34" t="s">
        <v>95</v>
      </c>
      <c r="H536" s="34" t="s">
        <v>16</v>
      </c>
      <c r="I536" s="34" t="s">
        <v>95</v>
      </c>
      <c r="J536" s="34" t="s">
        <v>95</v>
      </c>
      <c r="K536" s="34"/>
      <c r="L536" s="46"/>
    </row>
    <row r="537" spans="1:12" ht="33" customHeight="1">
      <c r="A537" s="34" t="s">
        <v>6032</v>
      </c>
      <c r="B537" s="34" t="s">
        <v>6821</v>
      </c>
      <c r="C537" s="34" t="s">
        <v>170</v>
      </c>
      <c r="D537" s="34" t="s">
        <v>5137</v>
      </c>
      <c r="E537" s="34" t="s">
        <v>95</v>
      </c>
      <c r="F537" s="34" t="s">
        <v>95</v>
      </c>
      <c r="G537" s="34" t="s">
        <v>95</v>
      </c>
      <c r="H537" s="34" t="s">
        <v>16</v>
      </c>
      <c r="I537" s="34" t="s">
        <v>95</v>
      </c>
      <c r="J537" s="34" t="s">
        <v>297</v>
      </c>
      <c r="K537" s="34"/>
      <c r="L537" s="46"/>
    </row>
    <row r="538" spans="1:12" ht="46.5" customHeight="1">
      <c r="A538" s="34" t="s">
        <v>6034</v>
      </c>
      <c r="B538" s="34" t="s">
        <v>6823</v>
      </c>
      <c r="C538" s="34" t="s">
        <v>2062</v>
      </c>
      <c r="D538" s="34" t="s">
        <v>5137</v>
      </c>
      <c r="E538" s="34" t="s">
        <v>95</v>
      </c>
      <c r="F538" s="34" t="s">
        <v>95</v>
      </c>
      <c r="G538" s="34" t="s">
        <v>95</v>
      </c>
      <c r="H538" s="34" t="s">
        <v>237</v>
      </c>
      <c r="I538" s="34" t="s">
        <v>95</v>
      </c>
      <c r="J538" s="34" t="s">
        <v>6824</v>
      </c>
      <c r="K538" s="34" t="s">
        <v>6825</v>
      </c>
      <c r="L538" s="46"/>
    </row>
    <row r="539" spans="1:12" ht="39.75" customHeight="1">
      <c r="A539" s="34" t="s">
        <v>6037</v>
      </c>
      <c r="B539" s="34" t="s">
        <v>5408</v>
      </c>
      <c r="C539" s="34" t="s">
        <v>412</v>
      </c>
      <c r="D539" s="34" t="s">
        <v>95</v>
      </c>
      <c r="E539" s="41">
        <v>15282</v>
      </c>
      <c r="F539" s="34" t="s">
        <v>15</v>
      </c>
      <c r="G539" s="34" t="s">
        <v>95</v>
      </c>
      <c r="H539" s="34" t="s">
        <v>16</v>
      </c>
      <c r="I539" s="34" t="s">
        <v>95</v>
      </c>
      <c r="J539" s="34" t="s">
        <v>95</v>
      </c>
      <c r="K539" s="34"/>
      <c r="L539" s="46"/>
    </row>
    <row r="540" spans="1:12" ht="52.5" customHeight="1">
      <c r="A540" s="34" t="s">
        <v>6038</v>
      </c>
      <c r="B540" s="34" t="s">
        <v>4844</v>
      </c>
      <c r="C540" s="34" t="s">
        <v>52</v>
      </c>
      <c r="D540" s="34" t="s">
        <v>95</v>
      </c>
      <c r="E540" s="34" t="s">
        <v>72</v>
      </c>
      <c r="F540" s="34" t="s">
        <v>15</v>
      </c>
      <c r="G540" s="34" t="s">
        <v>95</v>
      </c>
      <c r="H540" s="34" t="s">
        <v>16</v>
      </c>
      <c r="I540" s="34" t="s">
        <v>95</v>
      </c>
      <c r="J540" s="34" t="s">
        <v>95</v>
      </c>
      <c r="K540" s="34"/>
      <c r="L540" s="46"/>
    </row>
    <row r="541" spans="1:12" ht="44.25" customHeight="1">
      <c r="A541" s="34" t="s">
        <v>6040</v>
      </c>
      <c r="B541" s="34" t="s">
        <v>6827</v>
      </c>
      <c r="C541" s="34" t="s">
        <v>701</v>
      </c>
      <c r="D541" s="34" t="s">
        <v>5137</v>
      </c>
      <c r="E541" s="34">
        <v>1942</v>
      </c>
      <c r="F541" s="34" t="s">
        <v>95</v>
      </c>
      <c r="G541" s="34" t="s">
        <v>6828</v>
      </c>
      <c r="H541" s="34" t="s">
        <v>1025</v>
      </c>
      <c r="I541" s="34" t="s">
        <v>95</v>
      </c>
      <c r="J541" s="34" t="s">
        <v>187</v>
      </c>
      <c r="K541" s="34"/>
      <c r="L541" s="46"/>
    </row>
    <row r="542" spans="1:12" ht="46.5" customHeight="1">
      <c r="A542" s="34" t="s">
        <v>6042</v>
      </c>
      <c r="B542" s="34" t="s">
        <v>5364</v>
      </c>
      <c r="C542" s="34" t="s">
        <v>42</v>
      </c>
      <c r="D542" s="34" t="s">
        <v>95</v>
      </c>
      <c r="E542" s="34" t="s">
        <v>72</v>
      </c>
      <c r="F542" s="34" t="s">
        <v>15</v>
      </c>
      <c r="G542" s="34" t="s">
        <v>95</v>
      </c>
      <c r="H542" s="34" t="s">
        <v>16</v>
      </c>
      <c r="I542" s="34" t="s">
        <v>95</v>
      </c>
      <c r="J542" s="34" t="s">
        <v>5365</v>
      </c>
      <c r="K542" s="34" t="s">
        <v>5366</v>
      </c>
      <c r="L542" s="46"/>
    </row>
    <row r="543" spans="1:12" ht="51" customHeight="1">
      <c r="A543" s="34" t="s">
        <v>6044</v>
      </c>
      <c r="B543" s="34" t="s">
        <v>5353</v>
      </c>
      <c r="C543" s="34" t="s">
        <v>701</v>
      </c>
      <c r="D543" s="34" t="s">
        <v>95</v>
      </c>
      <c r="E543" s="41">
        <v>15189</v>
      </c>
      <c r="F543" s="34" t="s">
        <v>15</v>
      </c>
      <c r="G543" s="34" t="s">
        <v>95</v>
      </c>
      <c r="H543" s="34" t="s">
        <v>16</v>
      </c>
      <c r="I543" s="34" t="s">
        <v>95</v>
      </c>
      <c r="J543" s="34" t="s">
        <v>95</v>
      </c>
      <c r="K543" s="34"/>
      <c r="L543" s="46"/>
    </row>
    <row r="544" spans="1:12" ht="47.25" customHeight="1">
      <c r="A544" s="34" t="s">
        <v>6046</v>
      </c>
      <c r="B544" s="34" t="s">
        <v>6226</v>
      </c>
      <c r="C544" s="34" t="s">
        <v>65</v>
      </c>
      <c r="D544" s="34" t="s">
        <v>3271</v>
      </c>
      <c r="E544" s="41">
        <v>15983</v>
      </c>
      <c r="F544" s="34" t="s">
        <v>15</v>
      </c>
      <c r="G544" s="34" t="s">
        <v>702</v>
      </c>
      <c r="H544" s="34" t="s">
        <v>16</v>
      </c>
      <c r="I544" s="34" t="s">
        <v>95</v>
      </c>
      <c r="J544" s="34" t="s">
        <v>95</v>
      </c>
      <c r="K544" s="34"/>
      <c r="L544" s="46"/>
    </row>
    <row r="545" spans="1:12" ht="49.5" customHeight="1">
      <c r="A545" s="34" t="s">
        <v>6048</v>
      </c>
      <c r="B545" s="34" t="s">
        <v>6209</v>
      </c>
      <c r="C545" s="34" t="s">
        <v>170</v>
      </c>
      <c r="D545" s="34" t="s">
        <v>3271</v>
      </c>
      <c r="E545" s="41">
        <v>15573</v>
      </c>
      <c r="F545" s="34" t="s">
        <v>15</v>
      </c>
      <c r="G545" s="34" t="s">
        <v>3449</v>
      </c>
      <c r="H545" s="34" t="s">
        <v>16</v>
      </c>
      <c r="I545" s="34" t="s">
        <v>95</v>
      </c>
      <c r="J545" s="34" t="s">
        <v>25</v>
      </c>
      <c r="K545" s="34"/>
      <c r="L545" s="46"/>
    </row>
    <row r="546" spans="1:12" ht="43.5" customHeight="1">
      <c r="A546" s="34" t="s">
        <v>6051</v>
      </c>
      <c r="B546" s="34" t="s">
        <v>6186</v>
      </c>
      <c r="C546" s="34" t="s">
        <v>649</v>
      </c>
      <c r="D546" s="34" t="s">
        <v>3271</v>
      </c>
      <c r="E546" s="41">
        <v>15487</v>
      </c>
      <c r="F546" s="34" t="s">
        <v>15</v>
      </c>
      <c r="G546" s="34" t="s">
        <v>504</v>
      </c>
      <c r="H546" s="34" t="s">
        <v>16</v>
      </c>
      <c r="I546" s="34" t="s">
        <v>95</v>
      </c>
      <c r="J546" s="34" t="s">
        <v>95</v>
      </c>
      <c r="K546" s="34"/>
      <c r="L546" s="46"/>
    </row>
    <row r="547" spans="1:12" ht="43.5" customHeight="1">
      <c r="A547" s="34" t="s">
        <v>6053</v>
      </c>
      <c r="B547" s="34" t="s">
        <v>5393</v>
      </c>
      <c r="C547" s="34" t="s">
        <v>378</v>
      </c>
      <c r="D547" s="34" t="s">
        <v>95</v>
      </c>
      <c r="E547" s="41">
        <v>15156</v>
      </c>
      <c r="F547" s="34" t="s">
        <v>15</v>
      </c>
      <c r="G547" s="34" t="s">
        <v>95</v>
      </c>
      <c r="H547" s="34" t="s">
        <v>16</v>
      </c>
      <c r="I547" s="34" t="s">
        <v>95</v>
      </c>
      <c r="J547" s="34" t="s">
        <v>25</v>
      </c>
      <c r="K547" s="34"/>
      <c r="L547" s="46"/>
    </row>
    <row r="548" spans="1:12" ht="30" customHeight="1">
      <c r="A548" s="34" t="s">
        <v>6055</v>
      </c>
      <c r="B548" s="34" t="s">
        <v>6163</v>
      </c>
      <c r="C548" s="34" t="s">
        <v>367</v>
      </c>
      <c r="D548" s="34" t="s">
        <v>3271</v>
      </c>
      <c r="E548" s="41">
        <v>15421</v>
      </c>
      <c r="F548" s="34" t="s">
        <v>15</v>
      </c>
      <c r="G548" s="34" t="s">
        <v>6164</v>
      </c>
      <c r="H548" s="34" t="s">
        <v>16</v>
      </c>
      <c r="I548" s="34" t="s">
        <v>95</v>
      </c>
      <c r="J548" s="34" t="s">
        <v>14</v>
      </c>
      <c r="K548" s="34"/>
      <c r="L548" s="46"/>
    </row>
    <row r="549" spans="1:12" ht="49.5" customHeight="1">
      <c r="A549" s="34" t="s">
        <v>6057</v>
      </c>
      <c r="B549" s="34" t="s">
        <v>6231</v>
      </c>
      <c r="C549" s="34" t="s">
        <v>767</v>
      </c>
      <c r="D549" s="34" t="s">
        <v>3271</v>
      </c>
      <c r="E549" s="41">
        <v>16134</v>
      </c>
      <c r="F549" s="34" t="s">
        <v>15</v>
      </c>
      <c r="G549" s="34" t="s">
        <v>702</v>
      </c>
      <c r="H549" s="34" t="s">
        <v>16</v>
      </c>
      <c r="I549" s="34" t="s">
        <v>95</v>
      </c>
      <c r="J549" s="34" t="s">
        <v>95</v>
      </c>
      <c r="K549" s="34"/>
      <c r="L549" s="46"/>
    </row>
    <row r="550" spans="1:12" ht="46.5" customHeight="1">
      <c r="A550" s="34" t="s">
        <v>6059</v>
      </c>
      <c r="B550" s="34" t="s">
        <v>5359</v>
      </c>
      <c r="C550" s="34" t="s">
        <v>82</v>
      </c>
      <c r="D550" s="34" t="s">
        <v>95</v>
      </c>
      <c r="E550" s="41">
        <v>15175</v>
      </c>
      <c r="F550" s="34" t="s">
        <v>15</v>
      </c>
      <c r="G550" s="34" t="s">
        <v>95</v>
      </c>
      <c r="H550" s="34" t="s">
        <v>16</v>
      </c>
      <c r="I550" s="34" t="s">
        <v>95</v>
      </c>
      <c r="J550" s="34" t="s">
        <v>95</v>
      </c>
      <c r="K550" s="34"/>
      <c r="L550" s="46"/>
    </row>
    <row r="551" spans="1:12" ht="50.25" customHeight="1">
      <c r="A551" s="34" t="s">
        <v>6064</v>
      </c>
      <c r="B551" s="34" t="s">
        <v>6215</v>
      </c>
      <c r="C551" s="34" t="s">
        <v>62</v>
      </c>
      <c r="D551" s="34" t="s">
        <v>3271</v>
      </c>
      <c r="E551" s="41">
        <v>15677</v>
      </c>
      <c r="F551" s="34" t="s">
        <v>15</v>
      </c>
      <c r="G551" s="34" t="s">
        <v>702</v>
      </c>
      <c r="H551" s="34" t="s">
        <v>16</v>
      </c>
      <c r="I551" s="34" t="s">
        <v>95</v>
      </c>
      <c r="J551" s="34" t="s">
        <v>95</v>
      </c>
      <c r="K551" s="34"/>
      <c r="L551" s="46"/>
    </row>
    <row r="552" spans="1:12" ht="51.75" customHeight="1">
      <c r="A552" s="34" t="s">
        <v>6067</v>
      </c>
      <c r="B552" s="34" t="s">
        <v>5356</v>
      </c>
      <c r="C552" s="34" t="s">
        <v>22</v>
      </c>
      <c r="D552" s="34" t="s">
        <v>95</v>
      </c>
      <c r="E552" s="41">
        <v>15224</v>
      </c>
      <c r="F552" s="34" t="s">
        <v>2477</v>
      </c>
      <c r="G552" s="34" t="s">
        <v>95</v>
      </c>
      <c r="H552" s="34" t="s">
        <v>16</v>
      </c>
      <c r="I552" s="34" t="s">
        <v>95</v>
      </c>
      <c r="J552" s="34" t="s">
        <v>5357</v>
      </c>
      <c r="K552" s="34" t="s">
        <v>5358</v>
      </c>
      <c r="L552" s="46"/>
    </row>
    <row r="553" spans="1:12" ht="33" customHeight="1">
      <c r="A553" s="34" t="s">
        <v>6069</v>
      </c>
      <c r="B553" s="34" t="s">
        <v>6172</v>
      </c>
      <c r="C553" s="34" t="s">
        <v>649</v>
      </c>
      <c r="D553" s="34" t="s">
        <v>3271</v>
      </c>
      <c r="E553" s="41">
        <v>15424</v>
      </c>
      <c r="F553" s="34" t="s">
        <v>15</v>
      </c>
      <c r="G553" s="34" t="s">
        <v>1319</v>
      </c>
      <c r="H553" s="34" t="s">
        <v>16</v>
      </c>
      <c r="I553" s="34" t="s">
        <v>95</v>
      </c>
      <c r="J553" s="34" t="s">
        <v>95</v>
      </c>
      <c r="K553" s="34"/>
      <c r="L553" s="46"/>
    </row>
    <row r="554" spans="1:12" ht="49.5" customHeight="1">
      <c r="A554" s="34" t="s">
        <v>6072</v>
      </c>
      <c r="B554" s="34" t="s">
        <v>6205</v>
      </c>
      <c r="C554" s="34" t="s">
        <v>147</v>
      </c>
      <c r="D554" s="34" t="s">
        <v>3271</v>
      </c>
      <c r="E554" s="41">
        <v>15498</v>
      </c>
      <c r="F554" s="34" t="s">
        <v>15</v>
      </c>
      <c r="G554" s="34" t="s">
        <v>516</v>
      </c>
      <c r="H554" s="34" t="s">
        <v>16</v>
      </c>
      <c r="I554" s="34" t="s">
        <v>95</v>
      </c>
      <c r="J554" s="34" t="s">
        <v>6206</v>
      </c>
      <c r="K554" s="34"/>
      <c r="L554" s="46"/>
    </row>
    <row r="555" spans="1:12" ht="53.25" customHeight="1">
      <c r="A555" s="34" t="s">
        <v>6074</v>
      </c>
      <c r="B555" s="34" t="s">
        <v>6199</v>
      </c>
      <c r="C555" s="34" t="s">
        <v>65</v>
      </c>
      <c r="D555" s="34" t="s">
        <v>3271</v>
      </c>
      <c r="E555" s="41">
        <v>15505</v>
      </c>
      <c r="F555" s="34" t="s">
        <v>15</v>
      </c>
      <c r="G555" s="34" t="s">
        <v>792</v>
      </c>
      <c r="H555" s="34" t="s">
        <v>16</v>
      </c>
      <c r="I555" s="34" t="s">
        <v>95</v>
      </c>
      <c r="J555" s="34" t="s">
        <v>6200</v>
      </c>
      <c r="K555" s="34" t="s">
        <v>6201</v>
      </c>
      <c r="L555" s="46"/>
    </row>
    <row r="556" spans="1:12" ht="46.5" customHeight="1">
      <c r="A556" s="34" t="s">
        <v>6076</v>
      </c>
      <c r="B556" s="34" t="s">
        <v>5399</v>
      </c>
      <c r="C556" s="34" t="s">
        <v>56</v>
      </c>
      <c r="D556" s="34" t="s">
        <v>95</v>
      </c>
      <c r="E556" s="41">
        <v>15259</v>
      </c>
      <c r="F556" s="34" t="s">
        <v>15</v>
      </c>
      <c r="G556" s="34" t="s">
        <v>95</v>
      </c>
      <c r="H556" s="34" t="s">
        <v>1057</v>
      </c>
      <c r="I556" s="34" t="s">
        <v>95</v>
      </c>
      <c r="J556" s="34" t="s">
        <v>5400</v>
      </c>
      <c r="K556" s="34"/>
      <c r="L556" s="46"/>
    </row>
    <row r="557" spans="1:12" ht="46.5" customHeight="1">
      <c r="A557" s="34" t="s">
        <v>6079</v>
      </c>
      <c r="B557" s="34" t="s">
        <v>5406</v>
      </c>
      <c r="C557" s="34" t="s">
        <v>170</v>
      </c>
      <c r="D557" s="34" t="s">
        <v>95</v>
      </c>
      <c r="E557" s="34" t="s">
        <v>72</v>
      </c>
      <c r="F557" s="34" t="s">
        <v>15</v>
      </c>
      <c r="G557" s="34" t="s">
        <v>95</v>
      </c>
      <c r="H557" s="34" t="s">
        <v>16</v>
      </c>
      <c r="I557" s="34" t="s">
        <v>95</v>
      </c>
      <c r="J557" s="34" t="s">
        <v>25</v>
      </c>
      <c r="K557" s="34"/>
      <c r="L557" s="46"/>
    </row>
    <row r="558" spans="1:12" ht="46.5" customHeight="1">
      <c r="A558" s="34" t="s">
        <v>6081</v>
      </c>
      <c r="B558" s="34" t="s">
        <v>6217</v>
      </c>
      <c r="C558" s="34" t="s">
        <v>34</v>
      </c>
      <c r="D558" s="34" t="s">
        <v>3271</v>
      </c>
      <c r="E558" s="41">
        <v>15678</v>
      </c>
      <c r="F558" s="34" t="s">
        <v>15</v>
      </c>
      <c r="G558" s="34" t="s">
        <v>1409</v>
      </c>
      <c r="H558" s="34" t="s">
        <v>16</v>
      </c>
      <c r="I558" s="34" t="s">
        <v>95</v>
      </c>
      <c r="J558" s="34" t="s">
        <v>95</v>
      </c>
      <c r="K558" s="34"/>
      <c r="L558" s="46"/>
    </row>
    <row r="559" spans="1:12" ht="57" customHeight="1">
      <c r="A559" s="34" t="s">
        <v>6083</v>
      </c>
      <c r="B559" s="34" t="s">
        <v>6219</v>
      </c>
      <c r="C559" s="34" t="s">
        <v>156</v>
      </c>
      <c r="D559" s="34" t="s">
        <v>3271</v>
      </c>
      <c r="E559" s="41">
        <v>15689</v>
      </c>
      <c r="F559" s="34" t="s">
        <v>15</v>
      </c>
      <c r="G559" s="34" t="s">
        <v>702</v>
      </c>
      <c r="H559" s="34" t="s">
        <v>16</v>
      </c>
      <c r="I559" s="34" t="s">
        <v>95</v>
      </c>
      <c r="J559" s="34" t="s">
        <v>95</v>
      </c>
      <c r="K559" s="34"/>
      <c r="L559" s="46"/>
    </row>
    <row r="560" spans="1:12" ht="46.5" customHeight="1">
      <c r="A560" s="34" t="s">
        <v>6084</v>
      </c>
      <c r="B560" s="34" t="s">
        <v>5404</v>
      </c>
      <c r="C560" s="34" t="s">
        <v>79</v>
      </c>
      <c r="D560" s="34" t="s">
        <v>95</v>
      </c>
      <c r="E560" s="34" t="s">
        <v>72</v>
      </c>
      <c r="F560" s="34" t="s">
        <v>15</v>
      </c>
      <c r="G560" s="34" t="s">
        <v>95</v>
      </c>
      <c r="H560" s="34" t="s">
        <v>16</v>
      </c>
      <c r="I560" s="34" t="s">
        <v>95</v>
      </c>
      <c r="J560" s="34" t="s">
        <v>95</v>
      </c>
      <c r="K560" s="34"/>
      <c r="L560" s="46"/>
    </row>
    <row r="561" spans="1:12" ht="46.5" customHeight="1">
      <c r="A561" s="34" t="s">
        <v>6088</v>
      </c>
      <c r="B561" s="34" t="s">
        <v>5389</v>
      </c>
      <c r="C561" s="34" t="s">
        <v>29</v>
      </c>
      <c r="D561" s="34" t="s">
        <v>95</v>
      </c>
      <c r="E561" s="41">
        <v>15157</v>
      </c>
      <c r="F561" s="34" t="s">
        <v>15</v>
      </c>
      <c r="G561" s="34" t="s">
        <v>95</v>
      </c>
      <c r="H561" s="34" t="s">
        <v>16</v>
      </c>
      <c r="I561" s="34" t="s">
        <v>95</v>
      </c>
      <c r="J561" s="34" t="s">
        <v>25</v>
      </c>
      <c r="K561" s="34"/>
      <c r="L561" s="46"/>
    </row>
    <row r="562" spans="1:12" ht="42" customHeight="1">
      <c r="A562" s="34" t="s">
        <v>6089</v>
      </c>
      <c r="B562" s="34" t="s">
        <v>5389</v>
      </c>
      <c r="C562" s="34" t="s">
        <v>29</v>
      </c>
      <c r="D562" s="34" t="s">
        <v>3271</v>
      </c>
      <c r="E562" s="41">
        <v>16105</v>
      </c>
      <c r="F562" s="34" t="s">
        <v>15</v>
      </c>
      <c r="G562" s="34" t="s">
        <v>702</v>
      </c>
      <c r="H562" s="34" t="s">
        <v>16</v>
      </c>
      <c r="I562" s="34" t="s">
        <v>95</v>
      </c>
      <c r="J562" s="34" t="s">
        <v>95</v>
      </c>
      <c r="K562" s="34"/>
      <c r="L562" s="46"/>
    </row>
    <row r="563" spans="1:12" ht="56.25" customHeight="1">
      <c r="A563" s="34" t="s">
        <v>6091</v>
      </c>
      <c r="B563" s="34" t="s">
        <v>6190</v>
      </c>
      <c r="C563" s="34" t="s">
        <v>147</v>
      </c>
      <c r="D563" s="34" t="s">
        <v>3271</v>
      </c>
      <c r="E563" s="41">
        <v>15495</v>
      </c>
      <c r="F563" s="34" t="s">
        <v>15</v>
      </c>
      <c r="G563" s="34" t="s">
        <v>702</v>
      </c>
      <c r="H563" s="34" t="s">
        <v>16</v>
      </c>
      <c r="I563" s="34" t="s">
        <v>95</v>
      </c>
      <c r="J563" s="34" t="s">
        <v>95</v>
      </c>
      <c r="K563" s="34"/>
      <c r="L563" s="46"/>
    </row>
    <row r="564" spans="1:12" ht="49.5" customHeight="1">
      <c r="A564" s="34" t="s">
        <v>6094</v>
      </c>
      <c r="B564" s="34" t="s">
        <v>6154</v>
      </c>
      <c r="C564" s="34" t="s">
        <v>378</v>
      </c>
      <c r="D564" s="34" t="s">
        <v>3271</v>
      </c>
      <c r="E564" s="41">
        <v>15407</v>
      </c>
      <c r="F564" s="34" t="s">
        <v>15</v>
      </c>
      <c r="G564" s="34" t="s">
        <v>171</v>
      </c>
      <c r="H564" s="34" t="s">
        <v>16</v>
      </c>
      <c r="I564" s="34" t="s">
        <v>95</v>
      </c>
      <c r="J564" s="34" t="s">
        <v>6155</v>
      </c>
      <c r="K564" s="34" t="s">
        <v>6156</v>
      </c>
      <c r="L564" s="46"/>
    </row>
    <row r="565" spans="1:12" ht="46.5" customHeight="1">
      <c r="A565" s="34" t="s">
        <v>6096</v>
      </c>
      <c r="B565" s="34" t="s">
        <v>6830</v>
      </c>
      <c r="C565" s="34" t="s">
        <v>13</v>
      </c>
      <c r="D565" s="34" t="s">
        <v>5137</v>
      </c>
      <c r="E565" s="34">
        <v>1941</v>
      </c>
      <c r="F565" s="34" t="s">
        <v>95</v>
      </c>
      <c r="G565" s="34" t="s">
        <v>95</v>
      </c>
      <c r="H565" s="34" t="s">
        <v>1025</v>
      </c>
      <c r="I565" s="34" t="s">
        <v>95</v>
      </c>
      <c r="J565" s="34" t="s">
        <v>1842</v>
      </c>
      <c r="K565" s="34"/>
      <c r="L565" s="46"/>
    </row>
    <row r="566" spans="1:12" ht="51" customHeight="1">
      <c r="A566" s="34" t="s">
        <v>6099</v>
      </c>
      <c r="B566" s="34" t="s">
        <v>5395</v>
      </c>
      <c r="C566" s="34" t="s">
        <v>34</v>
      </c>
      <c r="D566" s="34" t="s">
        <v>3271</v>
      </c>
      <c r="E566" s="41">
        <v>15270</v>
      </c>
      <c r="F566" s="34" t="s">
        <v>15</v>
      </c>
      <c r="G566" s="34" t="s">
        <v>95</v>
      </c>
      <c r="H566" s="34" t="s">
        <v>16</v>
      </c>
      <c r="I566" s="34" t="s">
        <v>95</v>
      </c>
      <c r="J566" s="34" t="s">
        <v>218</v>
      </c>
      <c r="K566" s="34"/>
      <c r="L566" s="46"/>
    </row>
    <row r="567" spans="1:12" ht="59.25" customHeight="1">
      <c r="A567" s="34" t="s">
        <v>6102</v>
      </c>
      <c r="B567" s="34" t="s">
        <v>5402</v>
      </c>
      <c r="C567" s="34" t="s">
        <v>79</v>
      </c>
      <c r="D567" s="34" t="s">
        <v>5137</v>
      </c>
      <c r="E567" s="34" t="s">
        <v>72</v>
      </c>
      <c r="F567" s="34" t="s">
        <v>15</v>
      </c>
      <c r="G567" s="34" t="s">
        <v>95</v>
      </c>
      <c r="H567" s="34" t="s">
        <v>292</v>
      </c>
      <c r="I567" s="34" t="s">
        <v>95</v>
      </c>
      <c r="J567" s="34" t="s">
        <v>3140</v>
      </c>
      <c r="K567" s="34" t="s">
        <v>5403</v>
      </c>
      <c r="L567" s="46"/>
    </row>
    <row r="568" spans="1:12" ht="46.5" customHeight="1">
      <c r="A568" s="34" t="s">
        <v>6105</v>
      </c>
      <c r="B568" s="34" t="s">
        <v>5381</v>
      </c>
      <c r="C568" s="34" t="s">
        <v>13</v>
      </c>
      <c r="D568" s="34" t="s">
        <v>95</v>
      </c>
      <c r="E568" s="41">
        <v>15285</v>
      </c>
      <c r="F568" s="34" t="s">
        <v>15</v>
      </c>
      <c r="G568" s="34" t="s">
        <v>95</v>
      </c>
      <c r="H568" s="34" t="s">
        <v>16</v>
      </c>
      <c r="I568" s="34" t="s">
        <v>95</v>
      </c>
      <c r="J568" s="34" t="s">
        <v>25</v>
      </c>
      <c r="K568" s="34"/>
      <c r="L568" s="46"/>
    </row>
    <row r="569" spans="1:12" ht="39" customHeight="1">
      <c r="A569" s="34" t="s">
        <v>6107</v>
      </c>
      <c r="B569" s="34" t="s">
        <v>5374</v>
      </c>
      <c r="C569" s="34" t="s">
        <v>367</v>
      </c>
      <c r="D569" s="34" t="s">
        <v>3271</v>
      </c>
      <c r="E569" s="41">
        <v>15151</v>
      </c>
      <c r="F569" s="34" t="s">
        <v>15</v>
      </c>
      <c r="G569" s="34" t="s">
        <v>95</v>
      </c>
      <c r="H569" s="34" t="s">
        <v>16</v>
      </c>
      <c r="I569" s="34" t="s">
        <v>95</v>
      </c>
      <c r="J569" s="34" t="s">
        <v>218</v>
      </c>
      <c r="K569" s="34"/>
      <c r="L569" s="46"/>
    </row>
    <row r="570" spans="1:12" ht="63.75" customHeight="1">
      <c r="A570" s="34" t="s">
        <v>6109</v>
      </c>
      <c r="B570" s="34" t="s">
        <v>5374</v>
      </c>
      <c r="C570" s="34" t="s">
        <v>68</v>
      </c>
      <c r="D570" s="34" t="s">
        <v>95</v>
      </c>
      <c r="E570" s="41">
        <v>15151</v>
      </c>
      <c r="F570" s="34" t="s">
        <v>15</v>
      </c>
      <c r="G570" s="34" t="s">
        <v>95</v>
      </c>
      <c r="H570" s="34" t="s">
        <v>16</v>
      </c>
      <c r="I570" s="34" t="s">
        <v>95</v>
      </c>
      <c r="J570" s="34" t="s">
        <v>95</v>
      </c>
      <c r="K570" s="34"/>
      <c r="L570" s="46"/>
    </row>
    <row r="571" spans="1:12" ht="48.75" customHeight="1">
      <c r="A571" s="34" t="s">
        <v>6112</v>
      </c>
      <c r="B571" s="34" t="s">
        <v>5374</v>
      </c>
      <c r="C571" s="34" t="s">
        <v>27</v>
      </c>
      <c r="D571" s="34" t="s">
        <v>95</v>
      </c>
      <c r="E571" s="41">
        <v>15213</v>
      </c>
      <c r="F571" s="34" t="s">
        <v>15</v>
      </c>
      <c r="G571" s="34" t="s">
        <v>95</v>
      </c>
      <c r="H571" s="34" t="s">
        <v>16</v>
      </c>
      <c r="I571" s="34" t="s">
        <v>95</v>
      </c>
      <c r="J571" s="34" t="s">
        <v>25</v>
      </c>
      <c r="K571" s="34"/>
      <c r="L571" s="46"/>
    </row>
    <row r="572" spans="1:12" ht="51.75" customHeight="1">
      <c r="A572" s="34" t="s">
        <v>6113</v>
      </c>
      <c r="B572" s="34" t="s">
        <v>5374</v>
      </c>
      <c r="C572" s="34" t="s">
        <v>27</v>
      </c>
      <c r="D572" s="34" t="s">
        <v>3271</v>
      </c>
      <c r="E572" s="41">
        <v>15354</v>
      </c>
      <c r="F572" s="34" t="s">
        <v>15</v>
      </c>
      <c r="G572" s="34" t="s">
        <v>506</v>
      </c>
      <c r="H572" s="34" t="s">
        <v>16</v>
      </c>
      <c r="I572" s="34" t="s">
        <v>95</v>
      </c>
      <c r="J572" s="34" t="s">
        <v>95</v>
      </c>
      <c r="K572" s="34"/>
      <c r="L572" s="46"/>
    </row>
    <row r="573" spans="1:12" ht="61.5" customHeight="1">
      <c r="A573" s="34" t="s">
        <v>6115</v>
      </c>
      <c r="B573" s="34" t="s">
        <v>5380</v>
      </c>
      <c r="C573" s="34" t="s">
        <v>68</v>
      </c>
      <c r="D573" s="34" t="s">
        <v>95</v>
      </c>
      <c r="E573" s="41">
        <v>15152</v>
      </c>
      <c r="F573" s="34" t="s">
        <v>15</v>
      </c>
      <c r="G573" s="34" t="s">
        <v>95</v>
      </c>
      <c r="H573" s="34" t="s">
        <v>16</v>
      </c>
      <c r="I573" s="34" t="s">
        <v>95</v>
      </c>
      <c r="J573" s="34" t="s">
        <v>95</v>
      </c>
      <c r="K573" s="34"/>
      <c r="L573" s="46"/>
    </row>
    <row r="574" spans="1:12" ht="51.75" customHeight="1">
      <c r="A574" s="34" t="s">
        <v>6117</v>
      </c>
      <c r="B574" s="34" t="s">
        <v>6166</v>
      </c>
      <c r="C574" s="34" t="s">
        <v>147</v>
      </c>
      <c r="D574" s="34" t="s">
        <v>3271</v>
      </c>
      <c r="E574" s="41">
        <v>15422</v>
      </c>
      <c r="F574" s="34" t="s">
        <v>15</v>
      </c>
      <c r="G574" s="34" t="s">
        <v>6167</v>
      </c>
      <c r="H574" s="34" t="s">
        <v>16</v>
      </c>
      <c r="I574" s="34" t="s">
        <v>95</v>
      </c>
      <c r="J574" s="34" t="s">
        <v>1155</v>
      </c>
      <c r="K574" s="34" t="s">
        <v>6168</v>
      </c>
      <c r="L574" s="46"/>
    </row>
    <row r="575" spans="1:12" ht="45.75" customHeight="1">
      <c r="A575" s="34" t="s">
        <v>6118</v>
      </c>
      <c r="B575" s="34" t="s">
        <v>5367</v>
      </c>
      <c r="C575" s="34" t="s">
        <v>52</v>
      </c>
      <c r="D575" s="34" t="s">
        <v>5137</v>
      </c>
      <c r="E575" s="41">
        <v>15128</v>
      </c>
      <c r="F575" s="34" t="s">
        <v>15</v>
      </c>
      <c r="G575" s="34" t="s">
        <v>95</v>
      </c>
      <c r="H575" s="34" t="s">
        <v>1107</v>
      </c>
      <c r="I575" s="34" t="s">
        <v>95</v>
      </c>
      <c r="J575" s="34" t="s">
        <v>5368</v>
      </c>
      <c r="K575" s="34" t="s">
        <v>5369</v>
      </c>
      <c r="L575" s="46"/>
    </row>
    <row r="576" spans="1:12" ht="59.25" customHeight="1">
      <c r="A576" s="34" t="s">
        <v>6121</v>
      </c>
      <c r="B576" s="34" t="s">
        <v>5372</v>
      </c>
      <c r="C576" s="34" t="s">
        <v>62</v>
      </c>
      <c r="D576" s="34" t="s">
        <v>95</v>
      </c>
      <c r="E576" s="41">
        <v>15151</v>
      </c>
      <c r="F576" s="34" t="s">
        <v>15</v>
      </c>
      <c r="G576" s="34" t="s">
        <v>95</v>
      </c>
      <c r="H576" s="34" t="s">
        <v>16</v>
      </c>
      <c r="I576" s="34" t="s">
        <v>95</v>
      </c>
      <c r="J576" s="34" t="s">
        <v>25</v>
      </c>
      <c r="K576" s="34"/>
      <c r="L576" s="46"/>
    </row>
    <row r="577" spans="1:12" ht="41.25" customHeight="1">
      <c r="A577" s="34" t="s">
        <v>6123</v>
      </c>
      <c r="B577" s="34" t="s">
        <v>6158</v>
      </c>
      <c r="C577" s="34" t="s">
        <v>38</v>
      </c>
      <c r="D577" s="34" t="s">
        <v>3271</v>
      </c>
      <c r="E577" s="41">
        <v>15412</v>
      </c>
      <c r="F577" s="34" t="s">
        <v>15</v>
      </c>
      <c r="G577" s="34" t="s">
        <v>171</v>
      </c>
      <c r="H577" s="34" t="s">
        <v>16</v>
      </c>
      <c r="I577" s="34" t="s">
        <v>95</v>
      </c>
      <c r="J577" s="34" t="s">
        <v>14</v>
      </c>
      <c r="K577" s="34"/>
      <c r="L577" s="46"/>
    </row>
    <row r="578" spans="1:12" ht="44.25" customHeight="1">
      <c r="A578" s="34" t="s">
        <v>6125</v>
      </c>
      <c r="B578" s="34" t="s">
        <v>5376</v>
      </c>
      <c r="C578" s="34" t="s">
        <v>68</v>
      </c>
      <c r="D578" s="34" t="s">
        <v>5137</v>
      </c>
      <c r="E578" s="41">
        <v>15151</v>
      </c>
      <c r="F578" s="34" t="s">
        <v>15</v>
      </c>
      <c r="G578" s="34" t="s">
        <v>95</v>
      </c>
      <c r="H578" s="34" t="s">
        <v>1057</v>
      </c>
      <c r="I578" s="34" t="s">
        <v>95</v>
      </c>
      <c r="J578" s="34" t="s">
        <v>4388</v>
      </c>
      <c r="K578" s="34"/>
      <c r="L578" s="46"/>
    </row>
    <row r="579" spans="1:12" ht="56.25" customHeight="1">
      <c r="A579" s="34" t="s">
        <v>6127</v>
      </c>
      <c r="B579" s="34" t="s">
        <v>6832</v>
      </c>
      <c r="C579" s="34" t="s">
        <v>291</v>
      </c>
      <c r="D579" s="34" t="s">
        <v>5137</v>
      </c>
      <c r="E579" s="34">
        <v>1942</v>
      </c>
      <c r="F579" s="34" t="s">
        <v>95</v>
      </c>
      <c r="G579" s="34" t="s">
        <v>95</v>
      </c>
      <c r="H579" s="34" t="s">
        <v>1025</v>
      </c>
      <c r="I579" s="34" t="s">
        <v>95</v>
      </c>
      <c r="J579" s="34" t="s">
        <v>6833</v>
      </c>
      <c r="K579" s="34" t="s">
        <v>6834</v>
      </c>
      <c r="L579" s="46"/>
    </row>
    <row r="580" spans="1:12" ht="45.75" customHeight="1">
      <c r="A580" s="34" t="s">
        <v>6129</v>
      </c>
      <c r="B580" s="34" t="s">
        <v>6836</v>
      </c>
      <c r="C580" s="34" t="s">
        <v>2062</v>
      </c>
      <c r="D580" s="34" t="s">
        <v>5137</v>
      </c>
      <c r="E580" s="34" t="s">
        <v>95</v>
      </c>
      <c r="F580" s="34" t="s">
        <v>95</v>
      </c>
      <c r="G580" s="34" t="s">
        <v>95</v>
      </c>
      <c r="H580" s="34" t="s">
        <v>928</v>
      </c>
      <c r="I580" s="34" t="s">
        <v>95</v>
      </c>
      <c r="J580" s="34" t="s">
        <v>6837</v>
      </c>
      <c r="K580" s="34" t="s">
        <v>6838</v>
      </c>
      <c r="L580" s="46"/>
    </row>
    <row r="581" spans="1:12" ht="54" customHeight="1">
      <c r="A581" s="34" t="s">
        <v>6131</v>
      </c>
      <c r="B581" s="34" t="s">
        <v>5405</v>
      </c>
      <c r="C581" s="34" t="s">
        <v>79</v>
      </c>
      <c r="D581" s="34" t="s">
        <v>95</v>
      </c>
      <c r="E581" s="34" t="s">
        <v>72</v>
      </c>
      <c r="F581" s="34" t="s">
        <v>15</v>
      </c>
      <c r="G581" s="34" t="s">
        <v>95</v>
      </c>
      <c r="H581" s="34" t="s">
        <v>16</v>
      </c>
      <c r="I581" s="34" t="s">
        <v>95</v>
      </c>
      <c r="J581" s="34" t="s">
        <v>95</v>
      </c>
      <c r="K581" s="34"/>
      <c r="L581" s="46"/>
    </row>
    <row r="582" spans="1:12" ht="52.5" customHeight="1">
      <c r="A582" s="34" t="s">
        <v>6133</v>
      </c>
      <c r="B582" s="34" t="s">
        <v>5405</v>
      </c>
      <c r="C582" s="34" t="s">
        <v>79</v>
      </c>
      <c r="D582" s="34" t="s">
        <v>5137</v>
      </c>
      <c r="E582" s="34">
        <v>1941</v>
      </c>
      <c r="F582" s="34" t="s">
        <v>95</v>
      </c>
      <c r="G582" s="34" t="s">
        <v>95</v>
      </c>
      <c r="H582" s="34" t="s">
        <v>1025</v>
      </c>
      <c r="I582" s="34" t="s">
        <v>95</v>
      </c>
      <c r="J582" s="34" t="s">
        <v>690</v>
      </c>
      <c r="K582" s="34"/>
      <c r="L582" s="46"/>
    </row>
    <row r="583" spans="1:12" ht="54.75" customHeight="1">
      <c r="A583" s="34" t="s">
        <v>6136</v>
      </c>
      <c r="B583" s="34" t="s">
        <v>6841</v>
      </c>
      <c r="C583" s="34" t="s">
        <v>62</v>
      </c>
      <c r="D583" s="34" t="s">
        <v>5137</v>
      </c>
      <c r="E583" s="34" t="s">
        <v>95</v>
      </c>
      <c r="F583" s="34" t="s">
        <v>95</v>
      </c>
      <c r="G583" s="34" t="s">
        <v>95</v>
      </c>
      <c r="H583" s="34" t="s">
        <v>1728</v>
      </c>
      <c r="I583" s="34" t="s">
        <v>95</v>
      </c>
      <c r="J583" s="34" t="s">
        <v>6842</v>
      </c>
      <c r="K583" s="34" t="s">
        <v>6843</v>
      </c>
      <c r="L583" s="46"/>
    </row>
    <row r="584" spans="1:12" ht="46.5" customHeight="1">
      <c r="A584" s="34" t="s">
        <v>6139</v>
      </c>
      <c r="B584" s="34" t="s">
        <v>6179</v>
      </c>
      <c r="C584" s="34" t="s">
        <v>147</v>
      </c>
      <c r="D584" s="34" t="s">
        <v>3271</v>
      </c>
      <c r="E584" s="41">
        <v>15461</v>
      </c>
      <c r="F584" s="34" t="s">
        <v>15</v>
      </c>
      <c r="G584" s="34" t="s">
        <v>6180</v>
      </c>
      <c r="H584" s="34" t="s">
        <v>292</v>
      </c>
      <c r="I584" s="34" t="s">
        <v>95</v>
      </c>
      <c r="J584" s="34" t="s">
        <v>6181</v>
      </c>
      <c r="K584" s="34" t="s">
        <v>6182</v>
      </c>
      <c r="L584" s="46"/>
    </row>
    <row r="585" spans="1:12" ht="39" customHeight="1">
      <c r="A585" s="34" t="s">
        <v>6141</v>
      </c>
      <c r="B585" s="34" t="s">
        <v>6864</v>
      </c>
      <c r="C585" s="34" t="s">
        <v>27</v>
      </c>
      <c r="D585" s="34" t="s">
        <v>5137</v>
      </c>
      <c r="E585" s="34">
        <v>1941</v>
      </c>
      <c r="F585" s="34" t="s">
        <v>95</v>
      </c>
      <c r="G585" s="34" t="s">
        <v>95</v>
      </c>
      <c r="H585" s="34" t="s">
        <v>1057</v>
      </c>
      <c r="I585" s="34" t="s">
        <v>95</v>
      </c>
      <c r="J585" s="34" t="s">
        <v>6845</v>
      </c>
      <c r="K585" s="34" t="s">
        <v>6846</v>
      </c>
      <c r="L585" s="46"/>
    </row>
    <row r="586" spans="1:12" ht="42.75" customHeight="1">
      <c r="A586" s="34" t="s">
        <v>6143</v>
      </c>
      <c r="B586" s="34" t="s">
        <v>6177</v>
      </c>
      <c r="C586" s="34" t="s">
        <v>62</v>
      </c>
      <c r="D586" s="34" t="s">
        <v>3271</v>
      </c>
      <c r="E586" s="41">
        <v>15457</v>
      </c>
      <c r="F586" s="34" t="s">
        <v>15</v>
      </c>
      <c r="G586" s="34" t="s">
        <v>5711</v>
      </c>
      <c r="H586" s="34" t="s">
        <v>16</v>
      </c>
      <c r="I586" s="34" t="s">
        <v>95</v>
      </c>
      <c r="J586" s="34" t="s">
        <v>95</v>
      </c>
      <c r="K586" s="34"/>
      <c r="L586" s="46"/>
    </row>
    <row r="587" spans="1:12" ht="39" customHeight="1">
      <c r="A587" s="34" t="s">
        <v>6146</v>
      </c>
      <c r="B587" s="34" t="s">
        <v>6184</v>
      </c>
      <c r="C587" s="34" t="s">
        <v>147</v>
      </c>
      <c r="D587" s="34" t="s">
        <v>3271</v>
      </c>
      <c r="E587" s="41">
        <v>15476</v>
      </c>
      <c r="F587" s="34" t="s">
        <v>15</v>
      </c>
      <c r="G587" s="34" t="s">
        <v>6185</v>
      </c>
      <c r="H587" s="34" t="s">
        <v>16</v>
      </c>
      <c r="I587" s="34" t="s">
        <v>95</v>
      </c>
      <c r="J587" s="34" t="s">
        <v>95</v>
      </c>
      <c r="K587" s="34"/>
      <c r="L587" s="46"/>
    </row>
    <row r="588" spans="1:12" ht="46.5" customHeight="1">
      <c r="A588" s="34" t="s">
        <v>6147</v>
      </c>
      <c r="B588" s="34" t="s">
        <v>6148</v>
      </c>
      <c r="C588" s="34" t="s">
        <v>147</v>
      </c>
      <c r="D588" s="34" t="s">
        <v>3271</v>
      </c>
      <c r="E588" s="41">
        <v>15413</v>
      </c>
      <c r="F588" s="34" t="s">
        <v>15</v>
      </c>
      <c r="G588" s="34" t="s">
        <v>3763</v>
      </c>
      <c r="H588" s="34" t="s">
        <v>3506</v>
      </c>
      <c r="I588" s="34" t="s">
        <v>95</v>
      </c>
      <c r="J588" s="34" t="s">
        <v>6149</v>
      </c>
      <c r="K588" s="34" t="s">
        <v>6150</v>
      </c>
      <c r="L588" s="46"/>
    </row>
    <row r="589" spans="1:12" ht="42" customHeight="1">
      <c r="A589" s="34" t="s">
        <v>6151</v>
      </c>
      <c r="B589" s="34" t="s">
        <v>6233</v>
      </c>
      <c r="C589" s="34" t="s">
        <v>56</v>
      </c>
      <c r="D589" s="34" t="s">
        <v>3271</v>
      </c>
      <c r="E589" s="41">
        <v>16305</v>
      </c>
      <c r="F589" s="34" t="s">
        <v>15</v>
      </c>
      <c r="G589" s="34" t="s">
        <v>702</v>
      </c>
      <c r="H589" s="34" t="s">
        <v>16</v>
      </c>
      <c r="I589" s="34" t="s">
        <v>95</v>
      </c>
      <c r="J589" s="34" t="s">
        <v>36</v>
      </c>
      <c r="K589" s="34"/>
      <c r="L589" s="46"/>
    </row>
    <row r="590" spans="1:12" ht="46.5" customHeight="1">
      <c r="A590" s="34" t="s">
        <v>6153</v>
      </c>
      <c r="B590" s="34" t="s">
        <v>5383</v>
      </c>
      <c r="C590" s="34" t="s">
        <v>65</v>
      </c>
      <c r="D590" s="34" t="s">
        <v>5137</v>
      </c>
      <c r="E590" s="41">
        <v>15164</v>
      </c>
      <c r="F590" s="34" t="s">
        <v>15</v>
      </c>
      <c r="G590" s="34" t="s">
        <v>95</v>
      </c>
      <c r="H590" s="34" t="s">
        <v>16</v>
      </c>
      <c r="I590" s="34" t="s">
        <v>95</v>
      </c>
      <c r="J590" s="34" t="s">
        <v>5384</v>
      </c>
      <c r="K590" s="34" t="s">
        <v>5385</v>
      </c>
      <c r="L590" s="46"/>
    </row>
    <row r="591" spans="1:12" ht="37.5" customHeight="1">
      <c r="A591" s="34" t="s">
        <v>6157</v>
      </c>
      <c r="B591" s="34" t="s">
        <v>5398</v>
      </c>
      <c r="C591" s="34" t="s">
        <v>56</v>
      </c>
      <c r="D591" s="34" t="s">
        <v>95</v>
      </c>
      <c r="E591" s="41">
        <v>15215</v>
      </c>
      <c r="F591" s="34" t="s">
        <v>15</v>
      </c>
      <c r="G591" s="34" t="s">
        <v>95</v>
      </c>
      <c r="H591" s="34" t="s">
        <v>16</v>
      </c>
      <c r="I591" s="34" t="s">
        <v>95</v>
      </c>
      <c r="J591" s="34" t="s">
        <v>25</v>
      </c>
      <c r="K591" s="34"/>
      <c r="L591" s="46"/>
    </row>
    <row r="592" spans="1:12" ht="46.5" customHeight="1">
      <c r="A592" s="34" t="s">
        <v>6159</v>
      </c>
      <c r="B592" s="34" t="s">
        <v>5377</v>
      </c>
      <c r="C592" s="34" t="s">
        <v>68</v>
      </c>
      <c r="D592" s="34" t="s">
        <v>5137</v>
      </c>
      <c r="E592" s="41">
        <v>15189</v>
      </c>
      <c r="F592" s="34" t="s">
        <v>15</v>
      </c>
      <c r="G592" s="34" t="s">
        <v>95</v>
      </c>
      <c r="H592" s="34" t="s">
        <v>1972</v>
      </c>
      <c r="I592" s="34" t="s">
        <v>95</v>
      </c>
      <c r="J592" s="34" t="s">
        <v>5378</v>
      </c>
      <c r="K592" s="34" t="s">
        <v>5379</v>
      </c>
      <c r="L592" s="46"/>
    </row>
    <row r="593" spans="1:12" ht="37.5" customHeight="1">
      <c r="A593" s="34" t="s">
        <v>6162</v>
      </c>
      <c r="B593" s="34" t="s">
        <v>5370</v>
      </c>
      <c r="C593" s="34" t="s">
        <v>52</v>
      </c>
      <c r="D593" s="34" t="s">
        <v>95</v>
      </c>
      <c r="E593" s="41">
        <v>15215</v>
      </c>
      <c r="F593" s="34" t="s">
        <v>15</v>
      </c>
      <c r="G593" s="34" t="s">
        <v>95</v>
      </c>
      <c r="H593" s="34" t="s">
        <v>16</v>
      </c>
      <c r="I593" s="34" t="s">
        <v>95</v>
      </c>
      <c r="J593" s="34" t="s">
        <v>25</v>
      </c>
      <c r="K593" s="34"/>
      <c r="L593" s="46"/>
    </row>
    <row r="594" spans="1:12" ht="46.5" customHeight="1">
      <c r="A594" s="34" t="s">
        <v>6165</v>
      </c>
      <c r="B594" s="34" t="s">
        <v>5375</v>
      </c>
      <c r="C594" s="34" t="s">
        <v>19</v>
      </c>
      <c r="D594" s="34" t="s">
        <v>95</v>
      </c>
      <c r="E594" s="41">
        <v>15151</v>
      </c>
      <c r="F594" s="34" t="s">
        <v>15</v>
      </c>
      <c r="G594" s="34" t="s">
        <v>95</v>
      </c>
      <c r="H594" s="34" t="s">
        <v>16</v>
      </c>
      <c r="I594" s="34" t="s">
        <v>95</v>
      </c>
      <c r="J594" s="34" t="s">
        <v>25</v>
      </c>
      <c r="K594" s="34"/>
      <c r="L594" s="46"/>
    </row>
    <row r="595" spans="1:12" ht="38.25" customHeight="1">
      <c r="A595" s="34" t="s">
        <v>6169</v>
      </c>
      <c r="B595" s="34" t="s">
        <v>6188</v>
      </c>
      <c r="C595" s="34" t="s">
        <v>27</v>
      </c>
      <c r="D595" s="34" t="s">
        <v>3271</v>
      </c>
      <c r="E595" s="41">
        <v>15489</v>
      </c>
      <c r="F595" s="34" t="s">
        <v>15</v>
      </c>
      <c r="G595" s="34" t="s">
        <v>504</v>
      </c>
      <c r="H595" s="34" t="s">
        <v>16</v>
      </c>
      <c r="I595" s="34" t="s">
        <v>95</v>
      </c>
      <c r="J595" s="34" t="s">
        <v>95</v>
      </c>
      <c r="K595" s="34"/>
      <c r="L595" s="46"/>
    </row>
    <row r="596" spans="1:12" ht="39.75" customHeight="1">
      <c r="A596" s="34" t="s">
        <v>6171</v>
      </c>
      <c r="B596" s="34" t="s">
        <v>6221</v>
      </c>
      <c r="C596" s="34" t="s">
        <v>19</v>
      </c>
      <c r="D596" s="34" t="s">
        <v>3271</v>
      </c>
      <c r="E596" s="41">
        <v>15700</v>
      </c>
      <c r="F596" s="34" t="s">
        <v>15</v>
      </c>
      <c r="G596" s="34" t="s">
        <v>6222</v>
      </c>
      <c r="H596" s="34" t="s">
        <v>16</v>
      </c>
      <c r="I596" s="34" t="s">
        <v>95</v>
      </c>
      <c r="J596" s="34" t="s">
        <v>95</v>
      </c>
      <c r="K596" s="34"/>
      <c r="L596" s="46"/>
    </row>
    <row r="597" spans="1:12" ht="53.25" customHeight="1">
      <c r="A597" s="34" t="s">
        <v>6173</v>
      </c>
      <c r="B597" s="34" t="s">
        <v>6229</v>
      </c>
      <c r="C597" s="34" t="s">
        <v>59</v>
      </c>
      <c r="D597" s="34" t="s">
        <v>3271</v>
      </c>
      <c r="E597" s="41">
        <v>16119</v>
      </c>
      <c r="F597" s="34" t="s">
        <v>15</v>
      </c>
      <c r="G597" s="34" t="s">
        <v>508</v>
      </c>
      <c r="H597" s="34" t="s">
        <v>16</v>
      </c>
      <c r="I597" s="34" t="s">
        <v>95</v>
      </c>
      <c r="J597" s="34" t="s">
        <v>95</v>
      </c>
      <c r="K597" s="34"/>
      <c r="L597" s="46"/>
    </row>
    <row r="598" spans="1:12" ht="54" customHeight="1">
      <c r="A598" s="34" t="s">
        <v>6176</v>
      </c>
      <c r="B598" s="34" t="s">
        <v>6848</v>
      </c>
      <c r="C598" s="34" t="s">
        <v>483</v>
      </c>
      <c r="D598" s="34" t="s">
        <v>5137</v>
      </c>
      <c r="E598" s="34" t="s">
        <v>95</v>
      </c>
      <c r="F598" s="34" t="s">
        <v>95</v>
      </c>
      <c r="G598" s="34" t="s">
        <v>95</v>
      </c>
      <c r="H598" s="34" t="s">
        <v>1107</v>
      </c>
      <c r="I598" s="34" t="s">
        <v>95</v>
      </c>
      <c r="J598" s="34" t="s">
        <v>6849</v>
      </c>
      <c r="K598" s="34" t="s">
        <v>6850</v>
      </c>
      <c r="L598" s="46"/>
    </row>
    <row r="599" spans="1:12" ht="46.5" customHeight="1">
      <c r="A599" s="34" t="s">
        <v>6178</v>
      </c>
      <c r="B599" s="34" t="s">
        <v>6852</v>
      </c>
      <c r="C599" s="34" t="s">
        <v>22</v>
      </c>
      <c r="D599" s="34" t="s">
        <v>5137</v>
      </c>
      <c r="E599" s="34" t="s">
        <v>95</v>
      </c>
      <c r="F599" s="34" t="s">
        <v>95</v>
      </c>
      <c r="G599" s="34" t="s">
        <v>6853</v>
      </c>
      <c r="H599" s="34" t="s">
        <v>1025</v>
      </c>
      <c r="I599" s="34" t="s">
        <v>95</v>
      </c>
      <c r="J599" s="34" t="s">
        <v>218</v>
      </c>
      <c r="K599" s="34"/>
      <c r="L599" s="46"/>
    </row>
    <row r="600" spans="1:12" ht="60.75" customHeight="1">
      <c r="A600" s="34" t="s">
        <v>6183</v>
      </c>
      <c r="B600" s="34" t="s">
        <v>6194</v>
      </c>
      <c r="C600" s="34" t="s">
        <v>671</v>
      </c>
      <c r="D600" s="34" t="s">
        <v>3271</v>
      </c>
      <c r="E600" s="41">
        <v>15501</v>
      </c>
      <c r="F600" s="34" t="s">
        <v>15</v>
      </c>
      <c r="G600" s="34" t="s">
        <v>6195</v>
      </c>
      <c r="H600" s="34" t="s">
        <v>16</v>
      </c>
      <c r="I600" s="34" t="s">
        <v>95</v>
      </c>
      <c r="J600" s="34" t="s">
        <v>95</v>
      </c>
      <c r="K600" s="34"/>
      <c r="L600" s="46"/>
    </row>
    <row r="601" spans="1:12" ht="44.25" customHeight="1">
      <c r="A601" s="34" t="s">
        <v>6187</v>
      </c>
      <c r="B601" s="34" t="s">
        <v>5394</v>
      </c>
      <c r="C601" s="34" t="s">
        <v>34</v>
      </c>
      <c r="D601" s="34" t="s">
        <v>95</v>
      </c>
      <c r="E601" s="41">
        <v>15272</v>
      </c>
      <c r="F601" s="34" t="s">
        <v>15</v>
      </c>
      <c r="G601" s="34" t="s">
        <v>95</v>
      </c>
      <c r="H601" s="34" t="s">
        <v>16</v>
      </c>
      <c r="I601" s="34" t="s">
        <v>95</v>
      </c>
      <c r="J601" s="34" t="s">
        <v>95</v>
      </c>
      <c r="K601" s="34"/>
      <c r="L601" s="46"/>
    </row>
    <row r="602" spans="1:12" ht="45.75" customHeight="1">
      <c r="A602" s="34" t="s">
        <v>6189</v>
      </c>
      <c r="B602" s="34" t="s">
        <v>6242</v>
      </c>
      <c r="C602" s="34" t="s">
        <v>59</v>
      </c>
      <c r="D602" s="34" t="s">
        <v>3271</v>
      </c>
      <c r="E602" s="41">
        <v>15552</v>
      </c>
      <c r="F602" s="34" t="s">
        <v>15</v>
      </c>
      <c r="G602" s="34" t="s">
        <v>702</v>
      </c>
      <c r="H602" s="34" t="s">
        <v>16</v>
      </c>
      <c r="I602" s="34" t="s">
        <v>95</v>
      </c>
      <c r="J602" s="34" t="s">
        <v>95</v>
      </c>
      <c r="K602" s="34"/>
      <c r="L602" s="46"/>
    </row>
    <row r="603" spans="1:12" ht="46.5" customHeight="1">
      <c r="A603" s="34" t="s">
        <v>6191</v>
      </c>
      <c r="B603" s="34" t="s">
        <v>5409</v>
      </c>
      <c r="C603" s="34" t="s">
        <v>52</v>
      </c>
      <c r="D603" s="34" t="s">
        <v>95</v>
      </c>
      <c r="E603" s="41">
        <v>15152</v>
      </c>
      <c r="F603" s="34" t="s">
        <v>15</v>
      </c>
      <c r="G603" s="34" t="s">
        <v>95</v>
      </c>
      <c r="H603" s="34" t="s">
        <v>5410</v>
      </c>
      <c r="I603" s="34" t="s">
        <v>95</v>
      </c>
      <c r="J603" s="34" t="s">
        <v>95</v>
      </c>
      <c r="K603" s="34"/>
      <c r="L603" s="46"/>
    </row>
    <row r="604" spans="1:12" ht="39" customHeight="1">
      <c r="A604" s="34" t="s">
        <v>6193</v>
      </c>
      <c r="B604" s="42" t="s">
        <v>6699</v>
      </c>
      <c r="C604" s="34">
        <v>1919</v>
      </c>
      <c r="D604" s="34" t="s">
        <v>5130</v>
      </c>
      <c r="E604" s="34" t="s">
        <v>95</v>
      </c>
      <c r="F604" s="34" t="s">
        <v>1098</v>
      </c>
      <c r="G604" s="34" t="s">
        <v>95</v>
      </c>
      <c r="H604" s="34" t="s">
        <v>693</v>
      </c>
      <c r="I604" s="34" t="s">
        <v>95</v>
      </c>
      <c r="J604" s="34" t="s">
        <v>6700</v>
      </c>
      <c r="K604" s="34" t="s">
        <v>6701</v>
      </c>
      <c r="L604" s="46"/>
    </row>
    <row r="605" spans="1:12" ht="46.5" customHeight="1">
      <c r="A605" s="34" t="s">
        <v>6196</v>
      </c>
      <c r="B605" s="34" t="s">
        <v>6244</v>
      </c>
      <c r="C605" s="34" t="s">
        <v>59</v>
      </c>
      <c r="D605" s="34" t="s">
        <v>3271</v>
      </c>
      <c r="E605" s="41">
        <v>15738</v>
      </c>
      <c r="F605" s="34" t="s">
        <v>15</v>
      </c>
      <c r="G605" s="34" t="s">
        <v>6104</v>
      </c>
      <c r="H605" s="34" t="s">
        <v>16</v>
      </c>
      <c r="I605" s="34" t="s">
        <v>95</v>
      </c>
      <c r="J605" s="34" t="s">
        <v>95</v>
      </c>
      <c r="K605" s="34"/>
      <c r="L605" s="46"/>
    </row>
    <row r="606" spans="1:12" ht="46.5" customHeight="1">
      <c r="A606" s="34" t="s">
        <v>6198</v>
      </c>
      <c r="B606" s="34" t="s">
        <v>5412</v>
      </c>
      <c r="C606" s="34" t="s">
        <v>32</v>
      </c>
      <c r="D606" s="34" t="s">
        <v>95</v>
      </c>
      <c r="E606" s="41">
        <v>15160</v>
      </c>
      <c r="F606" s="34" t="s">
        <v>15</v>
      </c>
      <c r="G606" s="34" t="s">
        <v>95</v>
      </c>
      <c r="H606" s="34" t="s">
        <v>16</v>
      </c>
      <c r="I606" s="34" t="s">
        <v>95</v>
      </c>
      <c r="J606" s="34" t="s">
        <v>25</v>
      </c>
      <c r="K606" s="34"/>
      <c r="L606" s="46"/>
    </row>
    <row r="607" spans="1:12" ht="51.75" customHeight="1">
      <c r="A607" s="34" t="s">
        <v>6202</v>
      </c>
      <c r="B607" s="34" t="s">
        <v>3816</v>
      </c>
      <c r="C607" s="34" t="s">
        <v>68</v>
      </c>
      <c r="D607" s="34" t="s">
        <v>3271</v>
      </c>
      <c r="E607" s="41">
        <v>15453</v>
      </c>
      <c r="F607" s="34" t="s">
        <v>15</v>
      </c>
      <c r="G607" s="34" t="s">
        <v>5711</v>
      </c>
      <c r="H607" s="34" t="s">
        <v>16</v>
      </c>
      <c r="I607" s="34" t="s">
        <v>95</v>
      </c>
      <c r="J607" s="34" t="s">
        <v>95</v>
      </c>
      <c r="K607" s="34"/>
      <c r="L607" s="46"/>
    </row>
    <row r="608" spans="1:12" ht="54.75" customHeight="1">
      <c r="A608" s="34" t="s">
        <v>6204</v>
      </c>
      <c r="B608" s="34" t="s">
        <v>6237</v>
      </c>
      <c r="C608" s="34" t="s">
        <v>166</v>
      </c>
      <c r="D608" s="34" t="s">
        <v>3271</v>
      </c>
      <c r="E608" s="41">
        <v>15417</v>
      </c>
      <c r="F608" s="34" t="s">
        <v>15</v>
      </c>
      <c r="G608" s="34" t="s">
        <v>506</v>
      </c>
      <c r="H608" s="34" t="s">
        <v>16</v>
      </c>
      <c r="I608" s="34" t="s">
        <v>95</v>
      </c>
      <c r="J608" s="34" t="s">
        <v>95</v>
      </c>
      <c r="K608" s="34"/>
      <c r="L608" s="46"/>
    </row>
    <row r="609" spans="1:12" ht="56.25" customHeight="1">
      <c r="A609" s="34" t="s">
        <v>6207</v>
      </c>
      <c r="B609" s="34" t="s">
        <v>5413</v>
      </c>
      <c r="C609" s="34" t="s">
        <v>378</v>
      </c>
      <c r="D609" s="34" t="s">
        <v>95</v>
      </c>
      <c r="E609" s="41">
        <v>15172</v>
      </c>
      <c r="F609" s="34" t="s">
        <v>15</v>
      </c>
      <c r="G609" s="34" t="s">
        <v>95</v>
      </c>
      <c r="H609" s="34" t="s">
        <v>16</v>
      </c>
      <c r="I609" s="34" t="s">
        <v>95</v>
      </c>
      <c r="J609" s="34" t="s">
        <v>25</v>
      </c>
      <c r="K609" s="34"/>
      <c r="L609" s="46"/>
    </row>
    <row r="610" spans="1:12" ht="46.5" customHeight="1">
      <c r="A610" s="34" t="s">
        <v>6208</v>
      </c>
      <c r="B610" s="34" t="s">
        <v>6240</v>
      </c>
      <c r="C610" s="34" t="s">
        <v>515</v>
      </c>
      <c r="D610" s="34" t="s">
        <v>3271</v>
      </c>
      <c r="E610" s="41">
        <v>15435</v>
      </c>
      <c r="F610" s="34" t="s">
        <v>15</v>
      </c>
      <c r="G610" s="34" t="s">
        <v>702</v>
      </c>
      <c r="H610" s="34" t="s">
        <v>16</v>
      </c>
      <c r="I610" s="34" t="s">
        <v>95</v>
      </c>
      <c r="J610" s="34" t="s">
        <v>95</v>
      </c>
      <c r="K610" s="34"/>
      <c r="L610" s="46"/>
    </row>
    <row r="611" spans="1:12" ht="49.5" customHeight="1">
      <c r="A611" s="34" t="s">
        <v>6210</v>
      </c>
      <c r="B611" s="42" t="s">
        <v>3520</v>
      </c>
      <c r="C611" s="34">
        <v>1913</v>
      </c>
      <c r="D611" s="34" t="s">
        <v>5130</v>
      </c>
      <c r="E611" s="34" t="s">
        <v>6703</v>
      </c>
      <c r="F611" s="34" t="s">
        <v>1098</v>
      </c>
      <c r="G611" s="34" t="s">
        <v>95</v>
      </c>
      <c r="H611" s="34" t="s">
        <v>237</v>
      </c>
      <c r="I611" s="34" t="s">
        <v>95</v>
      </c>
      <c r="J611" s="34" t="s">
        <v>1449</v>
      </c>
      <c r="K611" s="34"/>
      <c r="L611" s="46"/>
    </row>
    <row r="612" spans="1:12" ht="52.5" customHeight="1">
      <c r="A612" s="34" t="s">
        <v>6212</v>
      </c>
      <c r="B612" s="34" t="s">
        <v>6246</v>
      </c>
      <c r="C612" s="34" t="s">
        <v>79</v>
      </c>
      <c r="D612" s="34" t="s">
        <v>3271</v>
      </c>
      <c r="E612" s="41">
        <v>15815</v>
      </c>
      <c r="F612" s="34" t="s">
        <v>15</v>
      </c>
      <c r="G612" s="34" t="s">
        <v>702</v>
      </c>
      <c r="H612" s="34" t="s">
        <v>16</v>
      </c>
      <c r="I612" s="34" t="s">
        <v>95</v>
      </c>
      <c r="J612" s="34" t="s">
        <v>95</v>
      </c>
      <c r="K612" s="34"/>
      <c r="L612" s="46"/>
    </row>
    <row r="613" spans="1:12" ht="39" customHeight="1">
      <c r="A613" s="34" t="s">
        <v>6214</v>
      </c>
      <c r="B613" s="34" t="s">
        <v>5411</v>
      </c>
      <c r="C613" s="34" t="s">
        <v>19</v>
      </c>
      <c r="D613" s="34" t="s">
        <v>95</v>
      </c>
      <c r="E613" s="41">
        <v>15192</v>
      </c>
      <c r="F613" s="34" t="s">
        <v>15</v>
      </c>
      <c r="G613" s="34" t="s">
        <v>95</v>
      </c>
      <c r="H613" s="34" t="s">
        <v>16</v>
      </c>
      <c r="I613" s="34" t="s">
        <v>95</v>
      </c>
      <c r="J613" s="34" t="s">
        <v>25</v>
      </c>
      <c r="K613" s="34"/>
      <c r="L613" s="46"/>
    </row>
    <row r="614" spans="1:12" ht="39" customHeight="1">
      <c r="A614" s="34" t="s">
        <v>6216</v>
      </c>
      <c r="B614" s="42" t="s">
        <v>6705</v>
      </c>
      <c r="C614" s="34">
        <v>1913</v>
      </c>
      <c r="D614" s="34" t="s">
        <v>5130</v>
      </c>
      <c r="E614" s="34" t="s">
        <v>95</v>
      </c>
      <c r="F614" s="34" t="s">
        <v>1098</v>
      </c>
      <c r="G614" s="34" t="s">
        <v>6706</v>
      </c>
      <c r="H614" s="34" t="s">
        <v>237</v>
      </c>
      <c r="I614" s="34" t="s">
        <v>95</v>
      </c>
      <c r="J614" s="34" t="s">
        <v>44</v>
      </c>
      <c r="K614" s="34"/>
      <c r="L614" s="46"/>
    </row>
    <row r="615" spans="1:12" ht="39" customHeight="1">
      <c r="A615" s="34" t="s">
        <v>6218</v>
      </c>
      <c r="B615" s="42" t="s">
        <v>6708</v>
      </c>
      <c r="C615" s="34" t="s">
        <v>14</v>
      </c>
      <c r="D615" s="34" t="s">
        <v>5137</v>
      </c>
      <c r="E615" s="34" t="s">
        <v>95</v>
      </c>
      <c r="F615" s="34" t="s">
        <v>1098</v>
      </c>
      <c r="G615" s="34" t="s">
        <v>14</v>
      </c>
      <c r="H615" s="34" t="s">
        <v>292</v>
      </c>
      <c r="I615" s="34" t="s">
        <v>95</v>
      </c>
      <c r="J615" s="34" t="s">
        <v>6709</v>
      </c>
      <c r="K615" s="34"/>
      <c r="L615" s="46"/>
    </row>
    <row r="616" spans="1:12" ht="50.25" customHeight="1">
      <c r="A616" s="34" t="s">
        <v>6220</v>
      </c>
      <c r="B616" s="34" t="s">
        <v>6235</v>
      </c>
      <c r="C616" s="34" t="s">
        <v>483</v>
      </c>
      <c r="D616" s="34" t="s">
        <v>3271</v>
      </c>
      <c r="E616" s="41">
        <v>15371</v>
      </c>
      <c r="F616" s="34" t="s">
        <v>15</v>
      </c>
      <c r="G616" s="34" t="s">
        <v>721</v>
      </c>
      <c r="H616" s="34" t="s">
        <v>16</v>
      </c>
      <c r="I616" s="34" t="s">
        <v>95</v>
      </c>
      <c r="J616" s="34" t="s">
        <v>95</v>
      </c>
      <c r="K616" s="34"/>
      <c r="L616" s="46"/>
    </row>
    <row r="617" spans="1:12" ht="43.5" customHeight="1">
      <c r="A617" s="34" t="s">
        <v>6223</v>
      </c>
      <c r="B617" s="34" t="s">
        <v>6257</v>
      </c>
      <c r="C617" s="34" t="s">
        <v>65</v>
      </c>
      <c r="D617" s="34" t="s">
        <v>3271</v>
      </c>
      <c r="E617" s="41">
        <v>15462</v>
      </c>
      <c r="F617" s="34" t="s">
        <v>15</v>
      </c>
      <c r="G617" s="34" t="s">
        <v>516</v>
      </c>
      <c r="H617" s="34" t="s">
        <v>16</v>
      </c>
      <c r="I617" s="34" t="s">
        <v>95</v>
      </c>
      <c r="J617" s="34" t="s">
        <v>6258</v>
      </c>
      <c r="K617" s="34" t="s">
        <v>6259</v>
      </c>
      <c r="L617" s="46"/>
    </row>
    <row r="618" spans="1:12" ht="33" customHeight="1">
      <c r="A618" s="34" t="s">
        <v>6225</v>
      </c>
      <c r="B618" s="34" t="s">
        <v>6284</v>
      </c>
      <c r="C618" s="34" t="s">
        <v>59</v>
      </c>
      <c r="D618" s="34" t="s">
        <v>3271</v>
      </c>
      <c r="E618" s="41">
        <v>15907</v>
      </c>
      <c r="F618" s="34" t="s">
        <v>15</v>
      </c>
      <c r="G618" s="34" t="s">
        <v>702</v>
      </c>
      <c r="H618" s="34" t="s">
        <v>16</v>
      </c>
      <c r="I618" s="34" t="s">
        <v>95</v>
      </c>
      <c r="J618" s="34" t="s">
        <v>95</v>
      </c>
      <c r="K618" s="34"/>
      <c r="L618" s="46"/>
    </row>
    <row r="619" spans="1:12" ht="44.25" customHeight="1">
      <c r="A619" s="34" t="s">
        <v>6227</v>
      </c>
      <c r="B619" s="34" t="s">
        <v>6288</v>
      </c>
      <c r="C619" s="34" t="s">
        <v>56</v>
      </c>
      <c r="D619" s="34" t="s">
        <v>3271</v>
      </c>
      <c r="E619" s="41">
        <v>16031</v>
      </c>
      <c r="F619" s="34" t="s">
        <v>15</v>
      </c>
      <c r="G619" s="34" t="s">
        <v>702</v>
      </c>
      <c r="H619" s="34" t="s">
        <v>16</v>
      </c>
      <c r="I619" s="34" t="s">
        <v>95</v>
      </c>
      <c r="J619" s="34" t="s">
        <v>95</v>
      </c>
      <c r="K619" s="34"/>
      <c r="L619" s="46"/>
    </row>
    <row r="620" spans="1:12" ht="39" customHeight="1">
      <c r="A620" s="34" t="s">
        <v>6228</v>
      </c>
      <c r="B620" s="34" t="s">
        <v>5417</v>
      </c>
      <c r="C620" s="34" t="s">
        <v>59</v>
      </c>
      <c r="D620" s="34" t="s">
        <v>95</v>
      </c>
      <c r="E620" s="41">
        <v>15151</v>
      </c>
      <c r="F620" s="34" t="s">
        <v>15</v>
      </c>
      <c r="G620" s="34" t="s">
        <v>95</v>
      </c>
      <c r="H620" s="34" t="s">
        <v>70</v>
      </c>
      <c r="I620" s="34" t="s">
        <v>95</v>
      </c>
      <c r="J620" s="34" t="s">
        <v>95</v>
      </c>
      <c r="K620" s="34"/>
      <c r="L620" s="46"/>
    </row>
    <row r="621" spans="1:12" ht="41.25" customHeight="1">
      <c r="A621" s="34" t="s">
        <v>6230</v>
      </c>
      <c r="B621" s="34" t="s">
        <v>5414</v>
      </c>
      <c r="C621" s="34" t="s">
        <v>82</v>
      </c>
      <c r="D621" s="34" t="s">
        <v>95</v>
      </c>
      <c r="E621" s="41">
        <v>15169</v>
      </c>
      <c r="F621" s="34" t="s">
        <v>15</v>
      </c>
      <c r="G621" s="34" t="s">
        <v>95</v>
      </c>
      <c r="H621" s="34" t="s">
        <v>16</v>
      </c>
      <c r="I621" s="34" t="s">
        <v>95</v>
      </c>
      <c r="J621" s="34" t="s">
        <v>14</v>
      </c>
      <c r="K621" s="34"/>
      <c r="L621" s="46"/>
    </row>
    <row r="622" spans="1:12" ht="46.5" customHeight="1">
      <c r="A622" s="34" t="s">
        <v>6232</v>
      </c>
      <c r="B622" s="34" t="s">
        <v>5415</v>
      </c>
      <c r="C622" s="34" t="s">
        <v>82</v>
      </c>
      <c r="D622" s="34" t="s">
        <v>95</v>
      </c>
      <c r="E622" s="41">
        <v>15151</v>
      </c>
      <c r="F622" s="34" t="s">
        <v>15</v>
      </c>
      <c r="G622" s="34" t="s">
        <v>95</v>
      </c>
      <c r="H622" s="34" t="s">
        <v>16</v>
      </c>
      <c r="I622" s="34" t="s">
        <v>95</v>
      </c>
      <c r="J622" s="34" t="s">
        <v>5416</v>
      </c>
      <c r="K622" s="34"/>
      <c r="L622" s="46"/>
    </row>
    <row r="623" spans="1:12" ht="42.75" customHeight="1">
      <c r="A623" s="34" t="s">
        <v>6234</v>
      </c>
      <c r="B623" s="34" t="s">
        <v>5415</v>
      </c>
      <c r="C623" s="34" t="s">
        <v>42</v>
      </c>
      <c r="D623" s="34" t="s">
        <v>3271</v>
      </c>
      <c r="E623" s="41">
        <v>15440</v>
      </c>
      <c r="F623" s="34" t="s">
        <v>15</v>
      </c>
      <c r="G623" s="34" t="s">
        <v>702</v>
      </c>
      <c r="H623" s="34" t="s">
        <v>16</v>
      </c>
      <c r="I623" s="34" t="s">
        <v>95</v>
      </c>
      <c r="J623" s="34" t="s">
        <v>95</v>
      </c>
      <c r="K623" s="34"/>
      <c r="L623" s="46"/>
    </row>
    <row r="624" spans="1:12" ht="51" customHeight="1">
      <c r="A624" s="34" t="s">
        <v>6236</v>
      </c>
      <c r="B624" s="34" t="s">
        <v>6273</v>
      </c>
      <c r="C624" s="34" t="s">
        <v>701</v>
      </c>
      <c r="D624" s="34" t="s">
        <v>3271</v>
      </c>
      <c r="E624" s="41">
        <v>15671</v>
      </c>
      <c r="F624" s="34" t="s">
        <v>15</v>
      </c>
      <c r="G624" s="34" t="s">
        <v>6274</v>
      </c>
      <c r="H624" s="34" t="s">
        <v>16</v>
      </c>
      <c r="I624" s="34" t="s">
        <v>95</v>
      </c>
      <c r="J624" s="34" t="s">
        <v>95</v>
      </c>
      <c r="K624" s="34"/>
      <c r="L624" s="46"/>
    </row>
    <row r="625" spans="1:12" ht="42" customHeight="1">
      <c r="A625" s="34" t="s">
        <v>6238</v>
      </c>
      <c r="B625" s="34" t="s">
        <v>6580</v>
      </c>
      <c r="C625" s="34">
        <v>1905</v>
      </c>
      <c r="D625" s="34" t="s">
        <v>5137</v>
      </c>
      <c r="E625" s="34" t="s">
        <v>95</v>
      </c>
      <c r="F625" s="34" t="s">
        <v>6581</v>
      </c>
      <c r="G625" s="34" t="s">
        <v>95</v>
      </c>
      <c r="H625" s="34" t="s">
        <v>243</v>
      </c>
      <c r="I625" s="34" t="s">
        <v>95</v>
      </c>
      <c r="J625" s="34" t="s">
        <v>996</v>
      </c>
      <c r="K625" s="34"/>
      <c r="L625" s="46"/>
    </row>
    <row r="626" spans="1:12" ht="42.75" customHeight="1">
      <c r="A626" s="34" t="s">
        <v>6239</v>
      </c>
      <c r="B626" s="34" t="s">
        <v>5452</v>
      </c>
      <c r="C626" s="34" t="s">
        <v>483</v>
      </c>
      <c r="D626" s="34" t="s">
        <v>95</v>
      </c>
      <c r="E626" s="34" t="s">
        <v>72</v>
      </c>
      <c r="F626" s="34" t="s">
        <v>15</v>
      </c>
      <c r="G626" s="34" t="s">
        <v>95</v>
      </c>
      <c r="H626" s="34" t="s">
        <v>16</v>
      </c>
      <c r="I626" s="34" t="s">
        <v>95</v>
      </c>
      <c r="J626" s="34" t="s">
        <v>95</v>
      </c>
      <c r="K626" s="34"/>
      <c r="L626" s="46"/>
    </row>
    <row r="627" spans="1:12" ht="54" customHeight="1">
      <c r="A627" s="34" t="s">
        <v>6241</v>
      </c>
      <c r="B627" s="34" t="s">
        <v>6281</v>
      </c>
      <c r="C627" s="34" t="s">
        <v>79</v>
      </c>
      <c r="D627" s="34" t="s">
        <v>3271</v>
      </c>
      <c r="E627" s="41">
        <v>15787</v>
      </c>
      <c r="F627" s="34" t="s">
        <v>15</v>
      </c>
      <c r="G627" s="34" t="s">
        <v>6282</v>
      </c>
      <c r="H627" s="34" t="s">
        <v>16</v>
      </c>
      <c r="I627" s="34" t="s">
        <v>95</v>
      </c>
      <c r="J627" s="34" t="s">
        <v>95</v>
      </c>
      <c r="K627" s="34"/>
      <c r="L627" s="46"/>
    </row>
    <row r="628" spans="1:12" ht="46.5" customHeight="1">
      <c r="A628" s="34" t="s">
        <v>6243</v>
      </c>
      <c r="B628" s="34" t="s">
        <v>5439</v>
      </c>
      <c r="C628" s="34" t="s">
        <v>56</v>
      </c>
      <c r="D628" s="34" t="s">
        <v>95</v>
      </c>
      <c r="E628" s="41">
        <v>15215</v>
      </c>
      <c r="F628" s="34" t="s">
        <v>15</v>
      </c>
      <c r="G628" s="34" t="s">
        <v>95</v>
      </c>
      <c r="H628" s="34" t="s">
        <v>16</v>
      </c>
      <c r="I628" s="34" t="s">
        <v>95</v>
      </c>
      <c r="J628" s="34" t="s">
        <v>95</v>
      </c>
      <c r="K628" s="34"/>
      <c r="L628" s="46"/>
    </row>
    <row r="629" spans="1:12" ht="32.25" customHeight="1">
      <c r="A629" s="34" t="s">
        <v>6245</v>
      </c>
      <c r="B629" s="34" t="s">
        <v>5435</v>
      </c>
      <c r="C629" s="34" t="s">
        <v>56</v>
      </c>
      <c r="D629" s="34" t="s">
        <v>95</v>
      </c>
      <c r="E629" s="41">
        <v>15215</v>
      </c>
      <c r="F629" s="34" t="s">
        <v>15</v>
      </c>
      <c r="G629" s="34" t="s">
        <v>95</v>
      </c>
      <c r="H629" s="34" t="s">
        <v>16</v>
      </c>
      <c r="I629" s="34" t="s">
        <v>95</v>
      </c>
      <c r="J629" s="34" t="s">
        <v>5436</v>
      </c>
      <c r="K629" s="34" t="s">
        <v>5437</v>
      </c>
      <c r="L629" s="46"/>
    </row>
    <row r="630" spans="1:12" ht="38.25" customHeight="1">
      <c r="A630" s="34" t="s">
        <v>6247</v>
      </c>
      <c r="B630" s="34" t="s">
        <v>5449</v>
      </c>
      <c r="C630" s="34" t="s">
        <v>639</v>
      </c>
      <c r="D630" s="34" t="s">
        <v>95</v>
      </c>
      <c r="E630" s="34" t="s">
        <v>72</v>
      </c>
      <c r="F630" s="34" t="s">
        <v>15</v>
      </c>
      <c r="G630" s="34" t="s">
        <v>95</v>
      </c>
      <c r="H630" s="34" t="s">
        <v>16</v>
      </c>
      <c r="I630" s="34" t="s">
        <v>95</v>
      </c>
      <c r="J630" s="34" t="s">
        <v>95</v>
      </c>
      <c r="K630" s="34"/>
      <c r="L630" s="46"/>
    </row>
    <row r="631" spans="1:12" ht="45.75" customHeight="1">
      <c r="A631" s="34" t="s">
        <v>6249</v>
      </c>
      <c r="B631" s="34" t="s">
        <v>6269</v>
      </c>
      <c r="C631" s="34" t="s">
        <v>79</v>
      </c>
      <c r="D631" s="34" t="s">
        <v>3271</v>
      </c>
      <c r="E631" s="41">
        <v>15536</v>
      </c>
      <c r="F631" s="34" t="s">
        <v>15</v>
      </c>
      <c r="G631" s="34" t="s">
        <v>702</v>
      </c>
      <c r="H631" s="34" t="s">
        <v>16</v>
      </c>
      <c r="I631" s="34" t="s">
        <v>95</v>
      </c>
      <c r="J631" s="34" t="s">
        <v>95</v>
      </c>
      <c r="K631" s="34"/>
      <c r="L631" s="46"/>
    </row>
    <row r="632" spans="1:12" ht="46.5" customHeight="1">
      <c r="A632" s="34" t="s">
        <v>6251</v>
      </c>
      <c r="B632" s="34" t="s">
        <v>5444</v>
      </c>
      <c r="C632" s="34" t="s">
        <v>79</v>
      </c>
      <c r="D632" s="34" t="s">
        <v>95</v>
      </c>
      <c r="E632" s="41">
        <v>15219</v>
      </c>
      <c r="F632" s="34" t="s">
        <v>15</v>
      </c>
      <c r="G632" s="34" t="s">
        <v>95</v>
      </c>
      <c r="H632" s="34" t="s">
        <v>16</v>
      </c>
      <c r="I632" s="34" t="s">
        <v>95</v>
      </c>
      <c r="J632" s="34" t="s">
        <v>25</v>
      </c>
      <c r="K632" s="34"/>
      <c r="L632" s="46"/>
    </row>
    <row r="633" spans="1:12" ht="45" customHeight="1">
      <c r="A633" s="34" t="s">
        <v>6253</v>
      </c>
      <c r="B633" s="34" t="s">
        <v>5426</v>
      </c>
      <c r="C633" s="34" t="s">
        <v>13</v>
      </c>
      <c r="D633" s="34" t="s">
        <v>95</v>
      </c>
      <c r="E633" s="41">
        <v>15215</v>
      </c>
      <c r="F633" s="34" t="s">
        <v>15</v>
      </c>
      <c r="G633" s="34" t="s">
        <v>95</v>
      </c>
      <c r="H633" s="34" t="s">
        <v>16</v>
      </c>
      <c r="I633" s="34" t="s">
        <v>95</v>
      </c>
      <c r="J633" s="34" t="s">
        <v>25</v>
      </c>
      <c r="K633" s="34"/>
      <c r="L633" s="46"/>
    </row>
    <row r="634" spans="1:12" ht="44.25" customHeight="1">
      <c r="A634" s="34" t="s">
        <v>6255</v>
      </c>
      <c r="B634" s="34" t="s">
        <v>6583</v>
      </c>
      <c r="C634" s="34">
        <v>1910</v>
      </c>
      <c r="D634" s="34" t="s">
        <v>5137</v>
      </c>
      <c r="E634" s="34" t="s">
        <v>95</v>
      </c>
      <c r="F634" s="34" t="s">
        <v>95</v>
      </c>
      <c r="G634" s="34" t="s">
        <v>95</v>
      </c>
      <c r="H634" s="34" t="s">
        <v>292</v>
      </c>
      <c r="I634" s="34" t="s">
        <v>95</v>
      </c>
      <c r="J634" s="34" t="s">
        <v>6584</v>
      </c>
      <c r="K634" s="34"/>
      <c r="L634" s="46"/>
    </row>
    <row r="635" spans="1:12" ht="46.5" customHeight="1">
      <c r="A635" s="34" t="s">
        <v>6256</v>
      </c>
      <c r="B635" s="34" t="s">
        <v>6586</v>
      </c>
      <c r="C635" s="34">
        <v>1898</v>
      </c>
      <c r="D635" s="34" t="s">
        <v>5137</v>
      </c>
      <c r="E635" s="34">
        <v>1942</v>
      </c>
      <c r="F635" s="34" t="s">
        <v>95</v>
      </c>
      <c r="G635" s="34" t="s">
        <v>95</v>
      </c>
      <c r="H635" s="34" t="s">
        <v>237</v>
      </c>
      <c r="I635" s="34" t="s">
        <v>95</v>
      </c>
      <c r="J635" s="34" t="s">
        <v>6587</v>
      </c>
      <c r="K635" s="34" t="s">
        <v>6588</v>
      </c>
      <c r="L635" s="46"/>
    </row>
    <row r="636" spans="1:12" ht="48.75" customHeight="1">
      <c r="A636" s="34" t="s">
        <v>6260</v>
      </c>
      <c r="B636" s="34" t="s">
        <v>6271</v>
      </c>
      <c r="C636" s="34" t="s">
        <v>65</v>
      </c>
      <c r="D636" s="34" t="s">
        <v>3271</v>
      </c>
      <c r="E636" s="41">
        <v>15563</v>
      </c>
      <c r="F636" s="34" t="s">
        <v>15</v>
      </c>
      <c r="G636" s="34" t="s">
        <v>702</v>
      </c>
      <c r="H636" s="34" t="s">
        <v>16</v>
      </c>
      <c r="I636" s="34" t="s">
        <v>95</v>
      </c>
      <c r="J636" s="34" t="s">
        <v>95</v>
      </c>
      <c r="K636" s="34"/>
      <c r="L636" s="46"/>
    </row>
    <row r="637" spans="1:12" ht="46.5" customHeight="1">
      <c r="A637" s="34" t="s">
        <v>6262</v>
      </c>
      <c r="B637" s="34" t="s">
        <v>5427</v>
      </c>
      <c r="C637" s="34" t="s">
        <v>65</v>
      </c>
      <c r="D637" s="34" t="s">
        <v>95</v>
      </c>
      <c r="E637" s="41">
        <v>15213</v>
      </c>
      <c r="F637" s="34" t="s">
        <v>15</v>
      </c>
      <c r="G637" s="34" t="s">
        <v>95</v>
      </c>
      <c r="H637" s="34" t="s">
        <v>70</v>
      </c>
      <c r="I637" s="34" t="s">
        <v>95</v>
      </c>
      <c r="J637" s="34" t="s">
        <v>95</v>
      </c>
      <c r="K637" s="34"/>
      <c r="L637" s="46"/>
    </row>
    <row r="638" spans="1:12" ht="54" customHeight="1">
      <c r="A638" s="34" t="s">
        <v>6264</v>
      </c>
      <c r="B638" s="34" t="s">
        <v>6252</v>
      </c>
      <c r="C638" s="34" t="s">
        <v>56</v>
      </c>
      <c r="D638" s="34" t="s">
        <v>3271</v>
      </c>
      <c r="E638" s="41">
        <v>15392</v>
      </c>
      <c r="F638" s="34" t="s">
        <v>15</v>
      </c>
      <c r="G638" s="34" t="s">
        <v>1319</v>
      </c>
      <c r="H638" s="34" t="s">
        <v>16</v>
      </c>
      <c r="I638" s="34" t="s">
        <v>95</v>
      </c>
      <c r="J638" s="34" t="s">
        <v>95</v>
      </c>
      <c r="K638" s="34"/>
      <c r="L638" s="46"/>
    </row>
    <row r="639" spans="1:12" ht="46.5" customHeight="1">
      <c r="A639" s="34" t="s">
        <v>6266</v>
      </c>
      <c r="B639" s="34" t="s">
        <v>6590</v>
      </c>
      <c r="C639" s="34">
        <v>1920</v>
      </c>
      <c r="D639" s="34" t="s">
        <v>5137</v>
      </c>
      <c r="E639" s="34" t="s">
        <v>95</v>
      </c>
      <c r="F639" s="34" t="s">
        <v>95</v>
      </c>
      <c r="G639" s="34" t="s">
        <v>95</v>
      </c>
      <c r="H639" s="34" t="s">
        <v>237</v>
      </c>
      <c r="I639" s="34" t="s">
        <v>95</v>
      </c>
      <c r="J639" s="34" t="s">
        <v>6591</v>
      </c>
      <c r="K639" s="34"/>
      <c r="L639" s="46"/>
    </row>
    <row r="640" spans="1:12" ht="48" customHeight="1">
      <c r="A640" s="34" t="s">
        <v>6268</v>
      </c>
      <c r="B640" s="34" t="s">
        <v>5424</v>
      </c>
      <c r="C640" s="34" t="s">
        <v>13</v>
      </c>
      <c r="D640" s="34" t="s">
        <v>95</v>
      </c>
      <c r="E640" s="41">
        <v>15163</v>
      </c>
      <c r="F640" s="34" t="s">
        <v>15</v>
      </c>
      <c r="G640" s="34" t="s">
        <v>95</v>
      </c>
      <c r="H640" s="34" t="s">
        <v>16</v>
      </c>
      <c r="I640" s="34" t="s">
        <v>95</v>
      </c>
      <c r="J640" s="34" t="s">
        <v>95</v>
      </c>
      <c r="K640" s="34"/>
      <c r="L640" s="46"/>
    </row>
    <row r="641" spans="1:12" ht="53.25" customHeight="1">
      <c r="A641" s="34" t="s">
        <v>6270</v>
      </c>
      <c r="B641" s="34" t="s">
        <v>6261</v>
      </c>
      <c r="C641" s="34" t="s">
        <v>29</v>
      </c>
      <c r="D641" s="34" t="s">
        <v>3271</v>
      </c>
      <c r="E641" s="41">
        <v>15489</v>
      </c>
      <c r="F641" s="34" t="s">
        <v>15</v>
      </c>
      <c r="G641" s="34" t="s">
        <v>516</v>
      </c>
      <c r="H641" s="34" t="s">
        <v>16</v>
      </c>
      <c r="I641" s="34" t="s">
        <v>95</v>
      </c>
      <c r="J641" s="34" t="s">
        <v>95</v>
      </c>
      <c r="K641" s="34"/>
      <c r="L641" s="46"/>
    </row>
    <row r="642" spans="1:12" ht="47.25" customHeight="1">
      <c r="A642" s="34" t="s">
        <v>6272</v>
      </c>
      <c r="B642" s="34" t="s">
        <v>5440</v>
      </c>
      <c r="C642" s="34" t="s">
        <v>5441</v>
      </c>
      <c r="D642" s="34" t="s">
        <v>95</v>
      </c>
      <c r="E642" s="41">
        <v>15215</v>
      </c>
      <c r="F642" s="34" t="s">
        <v>15</v>
      </c>
      <c r="G642" s="34" t="s">
        <v>95</v>
      </c>
      <c r="H642" s="34" t="s">
        <v>16</v>
      </c>
      <c r="I642" s="34" t="s">
        <v>95</v>
      </c>
      <c r="J642" s="34" t="s">
        <v>95</v>
      </c>
      <c r="K642" s="34"/>
      <c r="L642" s="46"/>
    </row>
    <row r="643" spans="1:12" ht="45" customHeight="1">
      <c r="A643" s="34" t="s">
        <v>6275</v>
      </c>
      <c r="B643" s="34" t="s">
        <v>5443</v>
      </c>
      <c r="C643" s="34" t="s">
        <v>79</v>
      </c>
      <c r="D643" s="34" t="s">
        <v>95</v>
      </c>
      <c r="E643" s="41">
        <v>15215</v>
      </c>
      <c r="F643" s="34" t="s">
        <v>15</v>
      </c>
      <c r="G643" s="34" t="s">
        <v>95</v>
      </c>
      <c r="H643" s="34" t="s">
        <v>16</v>
      </c>
      <c r="I643" s="34" t="s">
        <v>95</v>
      </c>
      <c r="J643" s="34" t="s">
        <v>95</v>
      </c>
      <c r="K643" s="34"/>
      <c r="L643" s="46"/>
    </row>
    <row r="644" spans="1:12" ht="46.5" customHeight="1">
      <c r="A644" s="34" t="s">
        <v>6277</v>
      </c>
      <c r="B644" s="34" t="s">
        <v>6593</v>
      </c>
      <c r="C644" s="34">
        <v>1914</v>
      </c>
      <c r="D644" s="34" t="s">
        <v>5137</v>
      </c>
      <c r="E644" s="34">
        <v>1941</v>
      </c>
      <c r="F644" s="34" t="s">
        <v>6594</v>
      </c>
      <c r="G644" s="34" t="s">
        <v>95</v>
      </c>
      <c r="H644" s="34" t="s">
        <v>237</v>
      </c>
      <c r="I644" s="34" t="s">
        <v>95</v>
      </c>
      <c r="J644" s="34" t="s">
        <v>6595</v>
      </c>
      <c r="K644" s="34" t="s">
        <v>1272</v>
      </c>
      <c r="L644" s="46"/>
    </row>
    <row r="645" spans="1:12" ht="36" customHeight="1">
      <c r="A645" s="34" t="s">
        <v>6280</v>
      </c>
      <c r="B645" s="34" t="s">
        <v>5422</v>
      </c>
      <c r="C645" s="34" t="s">
        <v>62</v>
      </c>
      <c r="D645" s="34" t="s">
        <v>95</v>
      </c>
      <c r="E645" s="41">
        <v>15174</v>
      </c>
      <c r="F645" s="34" t="s">
        <v>15</v>
      </c>
      <c r="G645" s="34" t="s">
        <v>95</v>
      </c>
      <c r="H645" s="34" t="s">
        <v>16</v>
      </c>
      <c r="I645" s="34" t="s">
        <v>361</v>
      </c>
      <c r="J645" s="34" t="s">
        <v>25</v>
      </c>
      <c r="K645" s="34"/>
      <c r="L645" s="46"/>
    </row>
    <row r="646" spans="1:12" ht="48" customHeight="1">
      <c r="A646" s="34" t="s">
        <v>6283</v>
      </c>
      <c r="B646" s="34" t="s">
        <v>6254</v>
      </c>
      <c r="C646" s="34" t="s">
        <v>147</v>
      </c>
      <c r="D646" s="34" t="s">
        <v>3271</v>
      </c>
      <c r="E646" s="41">
        <v>15422</v>
      </c>
      <c r="F646" s="34" t="s">
        <v>15</v>
      </c>
      <c r="G646" s="34" t="s">
        <v>809</v>
      </c>
      <c r="H646" s="34" t="s">
        <v>16</v>
      </c>
      <c r="I646" s="34" t="s">
        <v>95</v>
      </c>
      <c r="J646" s="34" t="s">
        <v>95</v>
      </c>
      <c r="K646" s="34"/>
      <c r="L646" s="46"/>
    </row>
    <row r="647" spans="1:12" ht="47.25" customHeight="1">
      <c r="A647" s="34" t="s">
        <v>6285</v>
      </c>
      <c r="B647" s="34" t="s">
        <v>6597</v>
      </c>
      <c r="C647" s="34">
        <v>1923</v>
      </c>
      <c r="D647" s="34" t="s">
        <v>5137</v>
      </c>
      <c r="E647" s="34" t="s">
        <v>95</v>
      </c>
      <c r="F647" s="34" t="s">
        <v>95</v>
      </c>
      <c r="G647" s="34" t="s">
        <v>95</v>
      </c>
      <c r="H647" s="34" t="s">
        <v>237</v>
      </c>
      <c r="I647" s="34" t="s">
        <v>95</v>
      </c>
      <c r="J647" s="34" t="s">
        <v>254</v>
      </c>
      <c r="K647" s="34"/>
      <c r="L647" s="46"/>
    </row>
    <row r="648" spans="1:12" ht="65.25" customHeight="1">
      <c r="A648" s="34" t="s">
        <v>6287</v>
      </c>
      <c r="B648" s="34" t="s">
        <v>6286</v>
      </c>
      <c r="C648" s="34" t="s">
        <v>671</v>
      </c>
      <c r="D648" s="34" t="s">
        <v>3271</v>
      </c>
      <c r="E648" s="41">
        <v>15899</v>
      </c>
      <c r="F648" s="34" t="s">
        <v>15</v>
      </c>
      <c r="G648" s="34" t="s">
        <v>702</v>
      </c>
      <c r="H648" s="34" t="s">
        <v>16</v>
      </c>
      <c r="I648" s="34" t="s">
        <v>3768</v>
      </c>
      <c r="J648" s="34" t="s">
        <v>95</v>
      </c>
      <c r="K648" s="34"/>
      <c r="L648" s="46"/>
    </row>
    <row r="649" spans="1:12" ht="48.75" customHeight="1">
      <c r="A649" s="34" t="s">
        <v>6289</v>
      </c>
      <c r="B649" s="34" t="s">
        <v>5432</v>
      </c>
      <c r="C649" s="34" t="s">
        <v>42</v>
      </c>
      <c r="D649" s="34" t="s">
        <v>95</v>
      </c>
      <c r="E649" s="41">
        <v>15269</v>
      </c>
      <c r="F649" s="34" t="s">
        <v>15</v>
      </c>
      <c r="G649" s="34" t="s">
        <v>95</v>
      </c>
      <c r="H649" s="34" t="s">
        <v>16</v>
      </c>
      <c r="I649" s="34" t="s">
        <v>95</v>
      </c>
      <c r="J649" s="34" t="s">
        <v>5433</v>
      </c>
      <c r="K649" s="34" t="s">
        <v>5434</v>
      </c>
      <c r="L649" s="46"/>
    </row>
    <row r="650" spans="1:12" ht="51.75" customHeight="1">
      <c r="A650" s="34" t="s">
        <v>6292</v>
      </c>
      <c r="B650" s="34" t="s">
        <v>6248</v>
      </c>
      <c r="C650" s="34" t="s">
        <v>170</v>
      </c>
      <c r="D650" s="34" t="s">
        <v>3271</v>
      </c>
      <c r="E650" s="41">
        <v>15443</v>
      </c>
      <c r="F650" s="34" t="s">
        <v>15</v>
      </c>
      <c r="G650" s="34" t="s">
        <v>171</v>
      </c>
      <c r="H650" s="34" t="s">
        <v>16</v>
      </c>
      <c r="I650" s="34" t="s">
        <v>95</v>
      </c>
      <c r="J650" s="34" t="s">
        <v>95</v>
      </c>
      <c r="K650" s="34"/>
      <c r="L650" s="46"/>
    </row>
    <row r="651" spans="1:12" ht="50.25" customHeight="1">
      <c r="A651" s="34" t="s">
        <v>6294</v>
      </c>
      <c r="B651" s="34" t="s">
        <v>5423</v>
      </c>
      <c r="C651" s="34" t="s">
        <v>68</v>
      </c>
      <c r="D651" s="34" t="s">
        <v>95</v>
      </c>
      <c r="E651" s="41">
        <v>15130</v>
      </c>
      <c r="F651" s="34" t="s">
        <v>15</v>
      </c>
      <c r="G651" s="34" t="s">
        <v>95</v>
      </c>
      <c r="H651" s="34" t="s">
        <v>16</v>
      </c>
      <c r="I651" s="34" t="s">
        <v>95</v>
      </c>
      <c r="J651" s="34" t="s">
        <v>95</v>
      </c>
      <c r="K651" s="34"/>
      <c r="L651" s="46"/>
    </row>
    <row r="652" spans="1:12" ht="54" customHeight="1">
      <c r="A652" s="34" t="s">
        <v>6296</v>
      </c>
      <c r="B652" s="34" t="s">
        <v>5442</v>
      </c>
      <c r="C652" s="34" t="s">
        <v>38</v>
      </c>
      <c r="D652" s="34" t="s">
        <v>95</v>
      </c>
      <c r="E652" s="41">
        <v>15215</v>
      </c>
      <c r="F652" s="34" t="s">
        <v>15</v>
      </c>
      <c r="G652" s="34" t="s">
        <v>95</v>
      </c>
      <c r="H652" s="34" t="s">
        <v>16</v>
      </c>
      <c r="I652" s="34" t="s">
        <v>95</v>
      </c>
      <c r="J652" s="34" t="s">
        <v>25</v>
      </c>
      <c r="K652" s="34"/>
      <c r="L652" s="46"/>
    </row>
    <row r="653" spans="1:12" ht="46.5" customHeight="1">
      <c r="A653" s="34" t="s">
        <v>6298</v>
      </c>
      <c r="B653" s="34" t="s">
        <v>6599</v>
      </c>
      <c r="C653" s="34">
        <v>1921</v>
      </c>
      <c r="D653" s="34" t="s">
        <v>5137</v>
      </c>
      <c r="E653" s="34" t="s">
        <v>95</v>
      </c>
      <c r="F653" s="34" t="s">
        <v>95</v>
      </c>
      <c r="G653" s="34" t="s">
        <v>95</v>
      </c>
      <c r="H653" s="34" t="s">
        <v>292</v>
      </c>
      <c r="I653" s="34" t="s">
        <v>95</v>
      </c>
      <c r="J653" s="34" t="s">
        <v>6600</v>
      </c>
      <c r="K653" s="34"/>
      <c r="L653" s="46"/>
    </row>
    <row r="654" spans="1:12" ht="49.5" customHeight="1">
      <c r="A654" s="34" t="s">
        <v>6300</v>
      </c>
      <c r="B654" s="34" t="s">
        <v>5451</v>
      </c>
      <c r="C654" s="34" t="s">
        <v>341</v>
      </c>
      <c r="D654" s="34" t="s">
        <v>95</v>
      </c>
      <c r="E654" s="34" t="s">
        <v>72</v>
      </c>
      <c r="F654" s="34" t="s">
        <v>15</v>
      </c>
      <c r="G654" s="34" t="s">
        <v>95</v>
      </c>
      <c r="H654" s="34" t="s">
        <v>16</v>
      </c>
      <c r="I654" s="34" t="s">
        <v>95</v>
      </c>
      <c r="J654" s="34" t="s">
        <v>95</v>
      </c>
      <c r="K654" s="34"/>
      <c r="L654" s="46"/>
    </row>
    <row r="655" spans="1:12" ht="48.75" customHeight="1">
      <c r="A655" s="34" t="s">
        <v>6302</v>
      </c>
      <c r="B655" s="34" t="s">
        <v>5418</v>
      </c>
      <c r="C655" s="41">
        <v>5629</v>
      </c>
      <c r="D655" s="34" t="s">
        <v>95</v>
      </c>
      <c r="E655" s="41">
        <v>15151</v>
      </c>
      <c r="F655" s="34" t="s">
        <v>15</v>
      </c>
      <c r="G655" s="34" t="s">
        <v>95</v>
      </c>
      <c r="H655" s="34" t="s">
        <v>16</v>
      </c>
      <c r="I655" s="34" t="s">
        <v>5419</v>
      </c>
      <c r="J655" s="34" t="s">
        <v>25</v>
      </c>
      <c r="K655" s="34" t="s">
        <v>5355</v>
      </c>
      <c r="L655" s="46"/>
    </row>
    <row r="656" spans="1:12" ht="53.25" customHeight="1">
      <c r="A656" s="34" t="s">
        <v>6304</v>
      </c>
      <c r="B656" s="34" t="s">
        <v>5425</v>
      </c>
      <c r="C656" s="34" t="s">
        <v>13</v>
      </c>
      <c r="D656" s="34" t="s">
        <v>95</v>
      </c>
      <c r="E656" s="41">
        <v>15156</v>
      </c>
      <c r="F656" s="34" t="s">
        <v>15</v>
      </c>
      <c r="G656" s="34" t="s">
        <v>95</v>
      </c>
      <c r="H656" s="34" t="s">
        <v>70</v>
      </c>
      <c r="I656" s="34" t="s">
        <v>95</v>
      </c>
      <c r="J656" s="34" t="s">
        <v>95</v>
      </c>
      <c r="K656" s="34"/>
      <c r="L656" s="46"/>
    </row>
    <row r="657" spans="1:12" ht="47.25" customHeight="1">
      <c r="A657" s="34" t="s">
        <v>6306</v>
      </c>
      <c r="B657" s="34" t="s">
        <v>5438</v>
      </c>
      <c r="C657" s="34" t="s">
        <v>56</v>
      </c>
      <c r="D657" s="34" t="s">
        <v>95</v>
      </c>
      <c r="E657" s="41">
        <v>15215</v>
      </c>
      <c r="F657" s="34" t="s">
        <v>15</v>
      </c>
      <c r="G657" s="34" t="s">
        <v>95</v>
      </c>
      <c r="H657" s="34" t="s">
        <v>16</v>
      </c>
      <c r="I657" s="34" t="s">
        <v>95</v>
      </c>
      <c r="J657" s="34" t="s">
        <v>25</v>
      </c>
      <c r="K657" s="34"/>
      <c r="L657" s="46"/>
    </row>
    <row r="658" spans="1:12" ht="41.25" customHeight="1">
      <c r="A658" s="34" t="s">
        <v>6308</v>
      </c>
      <c r="B658" s="34" t="s">
        <v>6276</v>
      </c>
      <c r="C658" s="34" t="s">
        <v>62</v>
      </c>
      <c r="D658" s="34" t="s">
        <v>3271</v>
      </c>
      <c r="E658" s="41">
        <v>15689</v>
      </c>
      <c r="F658" s="34" t="s">
        <v>15</v>
      </c>
      <c r="G658" s="34" t="s">
        <v>702</v>
      </c>
      <c r="H658" s="34" t="s">
        <v>16</v>
      </c>
      <c r="I658" s="34" t="s">
        <v>95</v>
      </c>
      <c r="J658" s="34" t="s">
        <v>95</v>
      </c>
      <c r="K658" s="34"/>
      <c r="L658" s="46"/>
    </row>
    <row r="659" spans="1:12" ht="42.75" customHeight="1">
      <c r="A659" s="34" t="s">
        <v>6310</v>
      </c>
      <c r="B659" s="34" t="s">
        <v>5450</v>
      </c>
      <c r="C659" s="34" t="s">
        <v>639</v>
      </c>
      <c r="D659" s="34" t="s">
        <v>95</v>
      </c>
      <c r="E659" s="34" t="s">
        <v>72</v>
      </c>
      <c r="F659" s="34" t="s">
        <v>15</v>
      </c>
      <c r="G659" s="34" t="s">
        <v>95</v>
      </c>
      <c r="H659" s="34" t="s">
        <v>16</v>
      </c>
      <c r="I659" s="34" t="s">
        <v>95</v>
      </c>
      <c r="J659" s="34" t="s">
        <v>25</v>
      </c>
      <c r="K659" s="34"/>
      <c r="L659" s="46"/>
    </row>
    <row r="660" spans="1:12" ht="60.75" customHeight="1">
      <c r="A660" s="34" t="s">
        <v>6313</v>
      </c>
      <c r="B660" s="34" t="s">
        <v>5421</v>
      </c>
      <c r="C660" s="34" t="s">
        <v>62</v>
      </c>
      <c r="D660" s="34" t="s">
        <v>95</v>
      </c>
      <c r="E660" s="41">
        <v>15170</v>
      </c>
      <c r="F660" s="34" t="s">
        <v>15</v>
      </c>
      <c r="G660" s="34" t="s">
        <v>95</v>
      </c>
      <c r="H660" s="34" t="s">
        <v>16</v>
      </c>
      <c r="I660" s="34" t="s">
        <v>95</v>
      </c>
      <c r="J660" s="34" t="s">
        <v>95</v>
      </c>
      <c r="K660" s="34"/>
      <c r="L660" s="32"/>
    </row>
    <row r="661" spans="1:12" ht="57.75" customHeight="1">
      <c r="A661" s="34" t="s">
        <v>6315</v>
      </c>
      <c r="B661" s="34" t="s">
        <v>6267</v>
      </c>
      <c r="C661" s="34" t="s">
        <v>19</v>
      </c>
      <c r="D661" s="34" t="s">
        <v>3271</v>
      </c>
      <c r="E661" s="41">
        <v>15536</v>
      </c>
      <c r="F661" s="34" t="s">
        <v>15</v>
      </c>
      <c r="G661" s="34" t="s">
        <v>516</v>
      </c>
      <c r="H661" s="34" t="s">
        <v>16</v>
      </c>
      <c r="I661" s="34" t="s">
        <v>95</v>
      </c>
      <c r="J661" s="34" t="s">
        <v>95</v>
      </c>
      <c r="K661" s="34"/>
      <c r="L661" s="38"/>
    </row>
    <row r="662" spans="1:12" ht="46.5" customHeight="1">
      <c r="A662" s="34" t="s">
        <v>6318</v>
      </c>
      <c r="B662" s="34" t="s">
        <v>6278</v>
      </c>
      <c r="C662" s="34" t="s">
        <v>65</v>
      </c>
      <c r="D662" s="34" t="s">
        <v>3271</v>
      </c>
      <c r="E662" s="41">
        <v>15721</v>
      </c>
      <c r="F662" s="34" t="s">
        <v>15</v>
      </c>
      <c r="G662" s="34" t="s">
        <v>6279</v>
      </c>
      <c r="H662" s="34" t="s">
        <v>16</v>
      </c>
      <c r="I662" s="34" t="s">
        <v>95</v>
      </c>
      <c r="J662" s="34" t="s">
        <v>95</v>
      </c>
      <c r="K662" s="34"/>
      <c r="L662" s="46"/>
    </row>
    <row r="663" spans="1:12" ht="51" customHeight="1">
      <c r="A663" s="34" t="s">
        <v>6320</v>
      </c>
      <c r="B663" s="34" t="s">
        <v>6602</v>
      </c>
      <c r="C663" s="34">
        <v>1908</v>
      </c>
      <c r="D663" s="34" t="s">
        <v>5137</v>
      </c>
      <c r="E663" s="34" t="s">
        <v>95</v>
      </c>
      <c r="F663" s="34" t="s">
        <v>6603</v>
      </c>
      <c r="G663" s="34" t="s">
        <v>95</v>
      </c>
      <c r="H663" s="34" t="s">
        <v>243</v>
      </c>
      <c r="I663" s="34" t="s">
        <v>95</v>
      </c>
      <c r="J663" s="34" t="s">
        <v>6604</v>
      </c>
      <c r="K663" s="34" t="s">
        <v>6605</v>
      </c>
      <c r="L663" s="46"/>
    </row>
    <row r="664" spans="1:12" ht="51.75" customHeight="1">
      <c r="A664" s="34" t="s">
        <v>6322</v>
      </c>
      <c r="B664" s="34" t="s">
        <v>5429</v>
      </c>
      <c r="C664" s="34" t="s">
        <v>42</v>
      </c>
      <c r="D664" s="34" t="s">
        <v>95</v>
      </c>
      <c r="E664" s="41">
        <v>15283</v>
      </c>
      <c r="F664" s="34" t="s">
        <v>15</v>
      </c>
      <c r="G664" s="34" t="s">
        <v>95</v>
      </c>
      <c r="H664" s="34" t="s">
        <v>16</v>
      </c>
      <c r="I664" s="34" t="s">
        <v>95</v>
      </c>
      <c r="J664" s="34" t="s">
        <v>5430</v>
      </c>
      <c r="K664" s="34" t="s">
        <v>5431</v>
      </c>
      <c r="L664" s="46"/>
    </row>
    <row r="665" spans="1:12" ht="46.5" customHeight="1">
      <c r="A665" s="34" t="s">
        <v>6324</v>
      </c>
      <c r="B665" s="34" t="s">
        <v>6265</v>
      </c>
      <c r="C665" s="34" t="s">
        <v>147</v>
      </c>
      <c r="D665" s="34" t="s">
        <v>3271</v>
      </c>
      <c r="E665" s="41">
        <v>15509</v>
      </c>
      <c r="F665" s="34" t="s">
        <v>15</v>
      </c>
      <c r="G665" s="34" t="s">
        <v>702</v>
      </c>
      <c r="H665" s="34" t="s">
        <v>16</v>
      </c>
      <c r="I665" s="34" t="s">
        <v>95</v>
      </c>
      <c r="J665" s="34" t="s">
        <v>95</v>
      </c>
      <c r="K665" s="34"/>
      <c r="L665" s="46"/>
    </row>
    <row r="666" spans="1:12" ht="48" customHeight="1">
      <c r="A666" s="34" t="s">
        <v>6328</v>
      </c>
      <c r="B666" s="34" t="s">
        <v>5420</v>
      </c>
      <c r="C666" s="34" t="s">
        <v>52</v>
      </c>
      <c r="D666" s="34" t="s">
        <v>95</v>
      </c>
      <c r="E666" s="41">
        <v>15151</v>
      </c>
      <c r="F666" s="34" t="s">
        <v>15</v>
      </c>
      <c r="G666" s="34" t="s">
        <v>95</v>
      </c>
      <c r="H666" s="34" t="s">
        <v>16</v>
      </c>
      <c r="I666" s="34" t="s">
        <v>1567</v>
      </c>
      <c r="J666" s="34" t="s">
        <v>25</v>
      </c>
      <c r="K666" s="34"/>
      <c r="L666" s="46"/>
    </row>
    <row r="667" spans="1:12" ht="54" customHeight="1">
      <c r="A667" s="34" t="s">
        <v>6330</v>
      </c>
      <c r="B667" s="34" t="s">
        <v>5445</v>
      </c>
      <c r="C667" s="34" t="s">
        <v>639</v>
      </c>
      <c r="D667" s="34" t="s">
        <v>95</v>
      </c>
      <c r="E667" s="34" t="s">
        <v>5446</v>
      </c>
      <c r="F667" s="34" t="s">
        <v>15</v>
      </c>
      <c r="G667" s="34" t="s">
        <v>95</v>
      </c>
      <c r="H667" s="34" t="s">
        <v>16</v>
      </c>
      <c r="I667" s="34" t="s">
        <v>95</v>
      </c>
      <c r="J667" s="34" t="s">
        <v>5447</v>
      </c>
      <c r="K667" s="34" t="s">
        <v>5448</v>
      </c>
      <c r="L667" s="46"/>
    </row>
    <row r="668" spans="1:12" ht="48" customHeight="1">
      <c r="A668" s="34" t="s">
        <v>6332</v>
      </c>
      <c r="B668" s="34" t="s">
        <v>6263</v>
      </c>
      <c r="C668" s="34" t="s">
        <v>22</v>
      </c>
      <c r="D668" s="34" t="s">
        <v>3271</v>
      </c>
      <c r="E668" s="41">
        <v>15495</v>
      </c>
      <c r="F668" s="34" t="s">
        <v>15</v>
      </c>
      <c r="G668" s="34" t="s">
        <v>702</v>
      </c>
      <c r="H668" s="34" t="s">
        <v>16</v>
      </c>
      <c r="I668" s="34" t="s">
        <v>95</v>
      </c>
      <c r="J668" s="34" t="s">
        <v>3768</v>
      </c>
      <c r="K668" s="34"/>
      <c r="L668" s="32"/>
    </row>
    <row r="669" spans="1:12" ht="45" customHeight="1">
      <c r="A669" s="34" t="s">
        <v>6334</v>
      </c>
      <c r="B669" s="34" t="s">
        <v>6607</v>
      </c>
      <c r="C669" s="34">
        <v>1920</v>
      </c>
      <c r="D669" s="34" t="s">
        <v>5137</v>
      </c>
      <c r="E669" s="34" t="s">
        <v>95</v>
      </c>
      <c r="F669" s="34" t="s">
        <v>95</v>
      </c>
      <c r="G669" s="34" t="s">
        <v>95</v>
      </c>
      <c r="H669" s="34" t="s">
        <v>243</v>
      </c>
      <c r="I669" s="34" t="s">
        <v>95</v>
      </c>
      <c r="J669" s="34" t="s">
        <v>244</v>
      </c>
      <c r="K669" s="34"/>
      <c r="L669" s="38"/>
    </row>
    <row r="670" spans="1:12" ht="50.25" customHeight="1">
      <c r="A670" s="34" t="s">
        <v>6338</v>
      </c>
      <c r="B670" s="34" t="s">
        <v>5428</v>
      </c>
      <c r="C670" s="34" t="s">
        <v>29</v>
      </c>
      <c r="D670" s="34" t="s">
        <v>95</v>
      </c>
      <c r="E670" s="41">
        <v>15164</v>
      </c>
      <c r="F670" s="34" t="s">
        <v>15</v>
      </c>
      <c r="G670" s="34" t="s">
        <v>95</v>
      </c>
      <c r="H670" s="34" t="s">
        <v>16</v>
      </c>
      <c r="I670" s="34" t="s">
        <v>95</v>
      </c>
      <c r="J670" s="34" t="s">
        <v>25</v>
      </c>
      <c r="K670" s="34"/>
      <c r="L670" s="32"/>
    </row>
    <row r="671" spans="1:12" ht="46.5" customHeight="1">
      <c r="A671" s="34" t="s">
        <v>6341</v>
      </c>
      <c r="B671" s="34" t="s">
        <v>6250</v>
      </c>
      <c r="C671" s="34" t="s">
        <v>42</v>
      </c>
      <c r="D671" s="34" t="s">
        <v>3271</v>
      </c>
      <c r="E671" s="41">
        <v>15421</v>
      </c>
      <c r="F671" s="34" t="s">
        <v>15</v>
      </c>
      <c r="G671" s="34" t="s">
        <v>6164</v>
      </c>
      <c r="H671" s="34" t="s">
        <v>16</v>
      </c>
      <c r="I671" s="34" t="s">
        <v>95</v>
      </c>
      <c r="J671" s="34" t="s">
        <v>95</v>
      </c>
      <c r="K671" s="34"/>
      <c r="L671" s="32"/>
    </row>
    <row r="672" spans="1:12" ht="48" customHeight="1">
      <c r="A672" s="34" t="s">
        <v>6343</v>
      </c>
      <c r="B672" s="34" t="s">
        <v>6609</v>
      </c>
      <c r="C672" s="34">
        <v>1903</v>
      </c>
      <c r="D672" s="34" t="s">
        <v>5137</v>
      </c>
      <c r="E672" s="34">
        <v>1942</v>
      </c>
      <c r="F672" s="34" t="s">
        <v>95</v>
      </c>
      <c r="G672" s="34" t="s">
        <v>95</v>
      </c>
      <c r="H672" s="34" t="s">
        <v>237</v>
      </c>
      <c r="I672" s="34" t="s">
        <v>95</v>
      </c>
      <c r="J672" s="34" t="s">
        <v>60</v>
      </c>
      <c r="K672" s="34"/>
      <c r="L672" s="32"/>
    </row>
    <row r="673" spans="1:12" ht="53.25" customHeight="1">
      <c r="A673" s="34" t="s">
        <v>6345</v>
      </c>
      <c r="B673" s="42" t="s">
        <v>6711</v>
      </c>
      <c r="C673" s="34">
        <v>1925</v>
      </c>
      <c r="D673" s="34" t="s">
        <v>5137</v>
      </c>
      <c r="E673" s="34" t="s">
        <v>95</v>
      </c>
      <c r="F673" s="34" t="s">
        <v>1098</v>
      </c>
      <c r="G673" s="34" t="s">
        <v>6712</v>
      </c>
      <c r="H673" s="34" t="s">
        <v>1057</v>
      </c>
      <c r="I673" s="34" t="s">
        <v>95</v>
      </c>
      <c r="J673" s="34" t="s">
        <v>6713</v>
      </c>
      <c r="K673" s="34" t="s">
        <v>6714</v>
      </c>
      <c r="L673" s="32"/>
    </row>
    <row r="674" spans="1:12" ht="51" customHeight="1">
      <c r="A674" s="34" t="s">
        <v>6348</v>
      </c>
      <c r="B674" s="34" t="s">
        <v>6293</v>
      </c>
      <c r="C674" s="34" t="s">
        <v>156</v>
      </c>
      <c r="D674" s="34" t="s">
        <v>3271</v>
      </c>
      <c r="E674" s="41">
        <v>15403</v>
      </c>
      <c r="F674" s="34" t="s">
        <v>15</v>
      </c>
      <c r="G674" s="34" t="s">
        <v>724</v>
      </c>
      <c r="H674" s="34" t="s">
        <v>16</v>
      </c>
      <c r="I674" s="34" t="s">
        <v>95</v>
      </c>
      <c r="J674" s="34" t="s">
        <v>95</v>
      </c>
      <c r="K674" s="34"/>
      <c r="L674" s="38"/>
    </row>
    <row r="675" spans="1:12" ht="57.75" customHeight="1">
      <c r="A675" s="34" t="s">
        <v>6352</v>
      </c>
      <c r="B675" s="34" t="s">
        <v>6309</v>
      </c>
      <c r="C675" s="34" t="s">
        <v>2062</v>
      </c>
      <c r="D675" s="34" t="s">
        <v>3271</v>
      </c>
      <c r="E675" s="41">
        <v>16302</v>
      </c>
      <c r="F675" s="34" t="s">
        <v>15</v>
      </c>
      <c r="G675" s="34" t="s">
        <v>702</v>
      </c>
      <c r="H675" s="34" t="s">
        <v>16</v>
      </c>
      <c r="I675" s="34" t="s">
        <v>95</v>
      </c>
      <c r="J675" s="34" t="s">
        <v>95</v>
      </c>
      <c r="K675" s="34"/>
      <c r="L675" s="46"/>
    </row>
    <row r="676" spans="1:12" ht="53.25" customHeight="1">
      <c r="A676" s="34" t="s">
        <v>6354</v>
      </c>
      <c r="B676" s="42" t="s">
        <v>6716</v>
      </c>
      <c r="C676" s="34">
        <v>1914</v>
      </c>
      <c r="D676" s="34" t="s">
        <v>6646</v>
      </c>
      <c r="E676" s="34" t="s">
        <v>95</v>
      </c>
      <c r="F676" s="34" t="s">
        <v>1098</v>
      </c>
      <c r="G676" s="34" t="s">
        <v>6717</v>
      </c>
      <c r="H676" s="34" t="s">
        <v>243</v>
      </c>
      <c r="I676" s="34" t="s">
        <v>95</v>
      </c>
      <c r="J676" s="34" t="s">
        <v>1449</v>
      </c>
      <c r="K676" s="34"/>
      <c r="L676" s="46"/>
    </row>
    <row r="677" spans="1:12" ht="51.75" customHeight="1">
      <c r="A677" s="34" t="s">
        <v>6356</v>
      </c>
      <c r="B677" s="42" t="s">
        <v>6719</v>
      </c>
      <c r="C677" s="34">
        <v>1902</v>
      </c>
      <c r="D677" s="42" t="s">
        <v>6720</v>
      </c>
      <c r="E677" s="34" t="s">
        <v>95</v>
      </c>
      <c r="F677" s="34" t="s">
        <v>1098</v>
      </c>
      <c r="G677" s="34" t="s">
        <v>6721</v>
      </c>
      <c r="H677" s="34" t="s">
        <v>237</v>
      </c>
      <c r="I677" s="34" t="s">
        <v>95</v>
      </c>
      <c r="J677" s="34" t="s">
        <v>5027</v>
      </c>
      <c r="K677" s="34"/>
      <c r="L677" s="39"/>
    </row>
    <row r="678" spans="1:12" ht="46.5" customHeight="1">
      <c r="A678" s="34" t="s">
        <v>6358</v>
      </c>
      <c r="B678" s="34" t="s">
        <v>6305</v>
      </c>
      <c r="C678" s="34" t="s">
        <v>341</v>
      </c>
      <c r="D678" s="34" t="s">
        <v>3271</v>
      </c>
      <c r="E678" s="41">
        <v>15686</v>
      </c>
      <c r="F678" s="34" t="s">
        <v>15</v>
      </c>
      <c r="G678" s="34" t="s">
        <v>702</v>
      </c>
      <c r="H678" s="34" t="s">
        <v>16</v>
      </c>
      <c r="I678" s="34" t="s">
        <v>95</v>
      </c>
      <c r="J678" s="34" t="s">
        <v>95</v>
      </c>
      <c r="K678" s="34"/>
      <c r="L678" s="39"/>
    </row>
    <row r="679" spans="1:12" ht="36.75" customHeight="1">
      <c r="A679" s="34" t="s">
        <v>6360</v>
      </c>
      <c r="B679" s="34" t="s">
        <v>5457</v>
      </c>
      <c r="C679" s="34" t="s">
        <v>29</v>
      </c>
      <c r="D679" s="34" t="s">
        <v>95</v>
      </c>
      <c r="E679" s="41">
        <v>15165</v>
      </c>
      <c r="F679" s="34" t="s">
        <v>15</v>
      </c>
      <c r="G679" s="34" t="s">
        <v>95</v>
      </c>
      <c r="H679" s="34" t="s">
        <v>16</v>
      </c>
      <c r="I679" s="34" t="s">
        <v>95</v>
      </c>
      <c r="J679" s="34" t="s">
        <v>25</v>
      </c>
      <c r="K679" s="34"/>
      <c r="L679" s="39"/>
    </row>
    <row r="680" spans="1:12" ht="48.75" customHeight="1">
      <c r="A680" s="34" t="s">
        <v>6362</v>
      </c>
      <c r="B680" s="34" t="s">
        <v>5453</v>
      </c>
      <c r="C680" s="34" t="s">
        <v>82</v>
      </c>
      <c r="D680" s="34" t="s">
        <v>95</v>
      </c>
      <c r="E680" s="34" t="s">
        <v>72</v>
      </c>
      <c r="F680" s="34" t="s">
        <v>15</v>
      </c>
      <c r="G680" s="34" t="s">
        <v>95</v>
      </c>
      <c r="H680" s="34" t="s">
        <v>16</v>
      </c>
      <c r="I680" s="34" t="s">
        <v>95</v>
      </c>
      <c r="J680" s="34" t="s">
        <v>95</v>
      </c>
      <c r="K680" s="34"/>
      <c r="L680" s="39"/>
    </row>
    <row r="681" spans="1:12" ht="38.25" customHeight="1">
      <c r="A681" s="34" t="s">
        <v>6364</v>
      </c>
      <c r="B681" s="34" t="s">
        <v>6295</v>
      </c>
      <c r="C681" s="34" t="s">
        <v>56</v>
      </c>
      <c r="D681" s="34" t="s">
        <v>3271</v>
      </c>
      <c r="E681" s="41">
        <v>15404</v>
      </c>
      <c r="F681" s="34" t="s">
        <v>15</v>
      </c>
      <c r="G681" s="34" t="s">
        <v>724</v>
      </c>
      <c r="H681" s="34" t="s">
        <v>16</v>
      </c>
      <c r="I681" s="34" t="s">
        <v>95</v>
      </c>
      <c r="J681" s="34" t="s">
        <v>95</v>
      </c>
      <c r="K681" s="34"/>
      <c r="L681" s="39"/>
    </row>
    <row r="682" spans="1:12" ht="35.25" customHeight="1">
      <c r="A682" s="34" t="s">
        <v>6368</v>
      </c>
      <c r="B682" s="42" t="s">
        <v>6723</v>
      </c>
      <c r="C682" s="34">
        <v>1906</v>
      </c>
      <c r="D682" s="34" t="s">
        <v>6724</v>
      </c>
      <c r="E682" s="34" t="s">
        <v>1027</v>
      </c>
      <c r="F682" s="34" t="s">
        <v>1098</v>
      </c>
      <c r="G682" s="34" t="s">
        <v>95</v>
      </c>
      <c r="H682" s="34" t="s">
        <v>95</v>
      </c>
      <c r="I682" s="34" t="s">
        <v>95</v>
      </c>
      <c r="J682" s="34" t="s">
        <v>218</v>
      </c>
      <c r="K682" s="34"/>
      <c r="L682" s="46"/>
    </row>
    <row r="683" spans="1:12" ht="42" customHeight="1">
      <c r="A683" s="34" t="s">
        <v>6372</v>
      </c>
      <c r="B683" s="34" t="s">
        <v>5459</v>
      </c>
      <c r="C683" s="34" t="s">
        <v>378</v>
      </c>
      <c r="D683" s="34" t="s">
        <v>95</v>
      </c>
      <c r="E683" s="41">
        <v>15155</v>
      </c>
      <c r="F683" s="34" t="s">
        <v>15</v>
      </c>
      <c r="G683" s="34" t="s">
        <v>95</v>
      </c>
      <c r="H683" s="34" t="s">
        <v>16</v>
      </c>
      <c r="I683" s="34" t="s">
        <v>95</v>
      </c>
      <c r="J683" s="34" t="s">
        <v>95</v>
      </c>
      <c r="K683" s="34"/>
      <c r="L683" s="46"/>
    </row>
    <row r="684" spans="1:12" ht="57.75" customHeight="1">
      <c r="A684" s="34" t="s">
        <v>6374</v>
      </c>
      <c r="B684" s="34" t="s">
        <v>5461</v>
      </c>
      <c r="C684" s="34" t="s">
        <v>38</v>
      </c>
      <c r="D684" s="34" t="s">
        <v>95</v>
      </c>
      <c r="E684" s="41">
        <v>15215</v>
      </c>
      <c r="F684" s="34" t="s">
        <v>15</v>
      </c>
      <c r="G684" s="34" t="s">
        <v>95</v>
      </c>
      <c r="H684" s="34" t="s">
        <v>16</v>
      </c>
      <c r="I684" s="34" t="s">
        <v>95</v>
      </c>
      <c r="J684" s="34" t="s">
        <v>95</v>
      </c>
      <c r="K684" s="34"/>
      <c r="L684" s="46"/>
    </row>
    <row r="685" spans="1:12" ht="46.5" customHeight="1">
      <c r="A685" s="34" t="s">
        <v>6376</v>
      </c>
      <c r="B685" s="42" t="s">
        <v>6726</v>
      </c>
      <c r="C685" s="34">
        <v>1925</v>
      </c>
      <c r="D685" s="34" t="s">
        <v>5137</v>
      </c>
      <c r="E685" s="34" t="s">
        <v>14</v>
      </c>
      <c r="F685" s="34" t="s">
        <v>1098</v>
      </c>
      <c r="G685" s="34" t="s">
        <v>95</v>
      </c>
      <c r="H685" s="34" t="s">
        <v>237</v>
      </c>
      <c r="I685" s="34" t="s">
        <v>95</v>
      </c>
      <c r="J685" s="34" t="s">
        <v>6727</v>
      </c>
      <c r="K685" s="34" t="s">
        <v>6728</v>
      </c>
      <c r="L685" s="46"/>
    </row>
    <row r="686" spans="1:12" ht="60.75" customHeight="1">
      <c r="A686" s="34" t="s">
        <v>6378</v>
      </c>
      <c r="B686" s="34" t="s">
        <v>6301</v>
      </c>
      <c r="C686" s="34" t="s">
        <v>156</v>
      </c>
      <c r="D686" s="34" t="s">
        <v>3271</v>
      </c>
      <c r="E686" s="41">
        <v>15487</v>
      </c>
      <c r="F686" s="34" t="s">
        <v>15</v>
      </c>
      <c r="G686" s="34" t="s">
        <v>504</v>
      </c>
      <c r="H686" s="34" t="s">
        <v>16</v>
      </c>
      <c r="I686" s="34" t="s">
        <v>95</v>
      </c>
      <c r="J686" s="34" t="s">
        <v>95</v>
      </c>
      <c r="K686" s="34"/>
      <c r="L686" s="38"/>
    </row>
    <row r="687" spans="1:12" ht="47.25" customHeight="1">
      <c r="A687" s="34" t="s">
        <v>6382</v>
      </c>
      <c r="B687" s="42" t="s">
        <v>6730</v>
      </c>
      <c r="C687" s="34">
        <v>1925</v>
      </c>
      <c r="D687" s="34" t="s">
        <v>5137</v>
      </c>
      <c r="E687" s="34" t="s">
        <v>3206</v>
      </c>
      <c r="F687" s="34" t="s">
        <v>1098</v>
      </c>
      <c r="G687" s="34" t="s">
        <v>95</v>
      </c>
      <c r="H687" s="34" t="s">
        <v>237</v>
      </c>
      <c r="I687" s="34" t="s">
        <v>95</v>
      </c>
      <c r="J687" s="34" t="s">
        <v>6731</v>
      </c>
      <c r="K687" s="34" t="s">
        <v>6732</v>
      </c>
      <c r="L687" s="32"/>
    </row>
    <row r="688" spans="1:12" ht="51" customHeight="1">
      <c r="A688" s="34" t="s">
        <v>6384</v>
      </c>
      <c r="B688" s="34" t="s">
        <v>5454</v>
      </c>
      <c r="C688" s="34" t="s">
        <v>5455</v>
      </c>
      <c r="D688" s="34" t="s">
        <v>95</v>
      </c>
      <c r="E688" s="41">
        <v>15164</v>
      </c>
      <c r="F688" s="34" t="s">
        <v>15</v>
      </c>
      <c r="G688" s="34" t="s">
        <v>95</v>
      </c>
      <c r="H688" s="34" t="s">
        <v>16</v>
      </c>
      <c r="I688" s="34" t="s">
        <v>95</v>
      </c>
      <c r="J688" s="34" t="s">
        <v>5456</v>
      </c>
      <c r="K688" s="34"/>
      <c r="L688" s="32"/>
    </row>
    <row r="689" spans="1:12" ht="51" customHeight="1">
      <c r="A689" s="34" t="s">
        <v>6387</v>
      </c>
      <c r="B689" s="34" t="s">
        <v>5617</v>
      </c>
      <c r="C689" s="34" t="s">
        <v>13</v>
      </c>
      <c r="D689" s="34" t="s">
        <v>95</v>
      </c>
      <c r="E689" s="41">
        <v>15164</v>
      </c>
      <c r="F689" s="34" t="s">
        <v>15</v>
      </c>
      <c r="G689" s="34" t="s">
        <v>95</v>
      </c>
      <c r="H689" s="34" t="s">
        <v>16</v>
      </c>
      <c r="I689" s="34" t="s">
        <v>95</v>
      </c>
      <c r="J689" s="34" t="s">
        <v>95</v>
      </c>
      <c r="K689" s="34"/>
      <c r="L689" s="32"/>
    </row>
    <row r="690" spans="1:12" ht="44.25" customHeight="1">
      <c r="A690" s="34" t="s">
        <v>6388</v>
      </c>
      <c r="B690" s="34" t="s">
        <v>6299</v>
      </c>
      <c r="C690" s="34" t="s">
        <v>378</v>
      </c>
      <c r="D690" s="34" t="s">
        <v>3271</v>
      </c>
      <c r="E690" s="41">
        <v>15459</v>
      </c>
      <c r="F690" s="34" t="s">
        <v>15</v>
      </c>
      <c r="G690" s="34" t="s">
        <v>1664</v>
      </c>
      <c r="H690" s="34" t="s">
        <v>16</v>
      </c>
      <c r="I690" s="34" t="s">
        <v>95</v>
      </c>
      <c r="J690" s="34" t="s">
        <v>25</v>
      </c>
      <c r="K690" s="34"/>
      <c r="L690" s="32"/>
    </row>
    <row r="691" spans="1:12" ht="50.25" customHeight="1">
      <c r="A691" s="34" t="s">
        <v>6389</v>
      </c>
      <c r="B691" s="34" t="s">
        <v>6303</v>
      </c>
      <c r="C691" s="34" t="s">
        <v>170</v>
      </c>
      <c r="D691" s="34" t="s">
        <v>3271</v>
      </c>
      <c r="E691" s="41">
        <v>15535</v>
      </c>
      <c r="F691" s="34" t="s">
        <v>15</v>
      </c>
      <c r="G691" s="34" t="s">
        <v>792</v>
      </c>
      <c r="H691" s="34" t="s">
        <v>16</v>
      </c>
      <c r="I691" s="34" t="s">
        <v>95</v>
      </c>
      <c r="J691" s="34" t="s">
        <v>95</v>
      </c>
      <c r="K691" s="34"/>
      <c r="L691" s="38"/>
    </row>
    <row r="692" spans="1:12" ht="54" customHeight="1">
      <c r="A692" s="34" t="s">
        <v>6390</v>
      </c>
      <c r="B692" s="34" t="s">
        <v>5460</v>
      </c>
      <c r="C692" s="34" t="s">
        <v>34</v>
      </c>
      <c r="D692" s="34" t="s">
        <v>95</v>
      </c>
      <c r="E692" s="41">
        <v>15217</v>
      </c>
      <c r="F692" s="34" t="s">
        <v>15</v>
      </c>
      <c r="G692" s="34" t="s">
        <v>95</v>
      </c>
      <c r="H692" s="34" t="s">
        <v>16</v>
      </c>
      <c r="I692" s="34" t="s">
        <v>95</v>
      </c>
      <c r="J692" s="34" t="s">
        <v>95</v>
      </c>
      <c r="K692" s="34"/>
      <c r="L692" s="38"/>
    </row>
    <row r="693" spans="1:12" ht="58.5" customHeight="1">
      <c r="A693" s="34" t="s">
        <v>6392</v>
      </c>
      <c r="B693" s="34" t="s">
        <v>6290</v>
      </c>
      <c r="C693" s="34" t="s">
        <v>147</v>
      </c>
      <c r="D693" s="34" t="s">
        <v>3271</v>
      </c>
      <c r="E693" s="41">
        <v>15402</v>
      </c>
      <c r="F693" s="34" t="s">
        <v>15</v>
      </c>
      <c r="G693" s="34" t="s">
        <v>6291</v>
      </c>
      <c r="H693" s="67" t="s">
        <v>7343</v>
      </c>
      <c r="I693" s="34" t="s">
        <v>95</v>
      </c>
      <c r="J693" s="67" t="s">
        <v>7221</v>
      </c>
      <c r="K693" s="67" t="s">
        <v>7222</v>
      </c>
      <c r="L693" s="38"/>
    </row>
    <row r="694" spans="1:12" ht="75" customHeight="1">
      <c r="A694" s="34" t="s">
        <v>6395</v>
      </c>
      <c r="B694" s="34" t="s">
        <v>5458</v>
      </c>
      <c r="C694" s="34" t="s">
        <v>32</v>
      </c>
      <c r="D694" s="34" t="s">
        <v>95</v>
      </c>
      <c r="E694" s="41">
        <v>15225</v>
      </c>
      <c r="F694" s="34" t="s">
        <v>15</v>
      </c>
      <c r="G694" s="34" t="s">
        <v>95</v>
      </c>
      <c r="H694" s="34" t="s">
        <v>16</v>
      </c>
      <c r="I694" s="34" t="s">
        <v>95</v>
      </c>
      <c r="J694" s="34" t="s">
        <v>25</v>
      </c>
      <c r="K694" s="34"/>
      <c r="L694" s="38"/>
    </row>
    <row r="695" spans="1:12" ht="48.75" customHeight="1">
      <c r="A695" s="34" t="s">
        <v>6399</v>
      </c>
      <c r="B695" s="34" t="s">
        <v>6297</v>
      </c>
      <c r="C695" s="34" t="s">
        <v>56</v>
      </c>
      <c r="D695" s="34" t="s">
        <v>3271</v>
      </c>
      <c r="E695" s="41">
        <v>15420</v>
      </c>
      <c r="F695" s="34" t="s">
        <v>15</v>
      </c>
      <c r="G695" s="34" t="s">
        <v>809</v>
      </c>
      <c r="H695" s="34" t="s">
        <v>16</v>
      </c>
      <c r="I695" s="34" t="s">
        <v>95</v>
      </c>
      <c r="J695" s="67" t="s">
        <v>7223</v>
      </c>
      <c r="K695" s="67" t="s">
        <v>7224</v>
      </c>
      <c r="L695" s="38"/>
    </row>
    <row r="696" spans="1:12" ht="52.5" customHeight="1">
      <c r="A696" s="34" t="s">
        <v>6404</v>
      </c>
      <c r="B696" s="34" t="s">
        <v>6307</v>
      </c>
      <c r="C696" s="34" t="s">
        <v>515</v>
      </c>
      <c r="D696" s="34" t="s">
        <v>3271</v>
      </c>
      <c r="E696" s="41">
        <v>15706</v>
      </c>
      <c r="F696" s="34" t="s">
        <v>15</v>
      </c>
      <c r="G696" s="34" t="s">
        <v>702</v>
      </c>
      <c r="H696" s="34" t="s">
        <v>16</v>
      </c>
      <c r="I696" s="34" t="s">
        <v>95</v>
      </c>
      <c r="J696" s="34" t="s">
        <v>95</v>
      </c>
      <c r="K696" s="34"/>
      <c r="L696" s="38"/>
    </row>
    <row r="697" spans="1:12" ht="48" customHeight="1">
      <c r="A697" s="48" t="s">
        <v>6408</v>
      </c>
      <c r="B697" s="34" t="s">
        <v>892</v>
      </c>
      <c r="C697" s="34" t="s">
        <v>29</v>
      </c>
      <c r="D697" s="34" t="s">
        <v>95</v>
      </c>
      <c r="E697" s="34" t="s">
        <v>5462</v>
      </c>
      <c r="F697" s="34" t="s">
        <v>15</v>
      </c>
      <c r="G697" s="34" t="s">
        <v>95</v>
      </c>
      <c r="H697" s="34" t="s">
        <v>16</v>
      </c>
      <c r="I697" s="34" t="s">
        <v>95</v>
      </c>
      <c r="J697" s="34" t="s">
        <v>95</v>
      </c>
      <c r="K697" s="34"/>
      <c r="L697" s="38"/>
    </row>
    <row r="698" spans="1:12" ht="51.75" customHeight="1">
      <c r="A698" s="34" t="s">
        <v>6413</v>
      </c>
      <c r="B698" s="34" t="s">
        <v>5613</v>
      </c>
      <c r="C698" s="34" t="s">
        <v>19</v>
      </c>
      <c r="D698" s="34" t="s">
        <v>95</v>
      </c>
      <c r="E698" s="41">
        <v>15151</v>
      </c>
      <c r="F698" s="34" t="s">
        <v>15</v>
      </c>
      <c r="G698" s="34" t="s">
        <v>95</v>
      </c>
      <c r="H698" s="34" t="s">
        <v>16</v>
      </c>
      <c r="I698" s="34" t="s">
        <v>95</v>
      </c>
      <c r="J698" s="34" t="s">
        <v>95</v>
      </c>
      <c r="K698" s="34"/>
      <c r="L698" s="46"/>
    </row>
    <row r="699" spans="1:12" ht="55.5" customHeight="1">
      <c r="A699" s="34" t="s">
        <v>6415</v>
      </c>
      <c r="B699" s="34" t="s">
        <v>6311</v>
      </c>
      <c r="C699" s="34" t="s">
        <v>166</v>
      </c>
      <c r="D699" s="34" t="s">
        <v>3271</v>
      </c>
      <c r="E699" s="41">
        <v>15416</v>
      </c>
      <c r="F699" s="34" t="s">
        <v>15</v>
      </c>
      <c r="G699" s="34" t="s">
        <v>6312</v>
      </c>
      <c r="H699" s="34" t="s">
        <v>16</v>
      </c>
      <c r="I699" s="34" t="s">
        <v>95</v>
      </c>
      <c r="J699" s="34" t="s">
        <v>95</v>
      </c>
      <c r="K699" s="34"/>
      <c r="L699" s="46"/>
    </row>
    <row r="700" spans="1:12" ht="40.5" customHeight="1">
      <c r="A700" s="34" t="s">
        <v>6417</v>
      </c>
      <c r="B700" s="34" t="s">
        <v>6319</v>
      </c>
      <c r="C700" s="34" t="s">
        <v>515</v>
      </c>
      <c r="D700" s="34" t="s">
        <v>3271</v>
      </c>
      <c r="E700" s="41">
        <v>16006</v>
      </c>
      <c r="F700" s="34" t="s">
        <v>15</v>
      </c>
      <c r="G700" s="34" t="s">
        <v>702</v>
      </c>
      <c r="H700" s="34" t="s">
        <v>16</v>
      </c>
      <c r="I700" s="34" t="s">
        <v>95</v>
      </c>
      <c r="J700" s="34" t="s">
        <v>3768</v>
      </c>
      <c r="K700" s="34"/>
      <c r="L700" s="46"/>
    </row>
    <row r="701" spans="1:12" ht="39.75" customHeight="1">
      <c r="A701" s="34" t="s">
        <v>6419</v>
      </c>
      <c r="B701" s="34" t="s">
        <v>6316</v>
      </c>
      <c r="C701" s="34">
        <v>1915</v>
      </c>
      <c r="D701" s="34" t="s">
        <v>3271</v>
      </c>
      <c r="E701" s="34" t="s">
        <v>95</v>
      </c>
      <c r="F701" s="34" t="s">
        <v>6317</v>
      </c>
      <c r="G701" s="34" t="s">
        <v>95</v>
      </c>
      <c r="H701" s="34" t="s">
        <v>186</v>
      </c>
      <c r="I701" s="34" t="s">
        <v>95</v>
      </c>
      <c r="J701" s="34" t="s">
        <v>3491</v>
      </c>
      <c r="K701" s="34"/>
      <c r="L701" s="46"/>
    </row>
    <row r="702" spans="1:12" ht="48" customHeight="1">
      <c r="A702" s="34" t="s">
        <v>6422</v>
      </c>
      <c r="B702" s="34" t="s">
        <v>6314</v>
      </c>
      <c r="C702" s="34" t="s">
        <v>52</v>
      </c>
      <c r="D702" s="34" t="s">
        <v>3271</v>
      </c>
      <c r="E702" s="41">
        <v>15678</v>
      </c>
      <c r="F702" s="34" t="s">
        <v>15</v>
      </c>
      <c r="G702" s="34" t="s">
        <v>1409</v>
      </c>
      <c r="H702" s="34" t="s">
        <v>16</v>
      </c>
      <c r="I702" s="34" t="s">
        <v>95</v>
      </c>
      <c r="J702" s="34" t="s">
        <v>95</v>
      </c>
      <c r="K702" s="34"/>
      <c r="L702" s="46"/>
    </row>
    <row r="703" spans="1:12" ht="46.5" customHeight="1">
      <c r="A703" s="34" t="s">
        <v>6424</v>
      </c>
      <c r="B703" s="34" t="s">
        <v>6323</v>
      </c>
      <c r="C703" s="34" t="s">
        <v>341</v>
      </c>
      <c r="D703" s="34" t="s">
        <v>3271</v>
      </c>
      <c r="E703" s="41">
        <v>15505</v>
      </c>
      <c r="F703" s="34" t="s">
        <v>15</v>
      </c>
      <c r="G703" s="34" t="s">
        <v>702</v>
      </c>
      <c r="H703" s="34" t="s">
        <v>16</v>
      </c>
      <c r="I703" s="34" t="s">
        <v>95</v>
      </c>
      <c r="J703" s="34" t="s">
        <v>95</v>
      </c>
      <c r="K703" s="34"/>
      <c r="L703" s="46"/>
    </row>
    <row r="704" spans="1:12" ht="52.5" customHeight="1">
      <c r="A704" s="34" t="s">
        <v>6426</v>
      </c>
      <c r="B704" s="34" t="s">
        <v>5468</v>
      </c>
      <c r="C704" s="34" t="s">
        <v>483</v>
      </c>
      <c r="D704" s="34" t="s">
        <v>95</v>
      </c>
      <c r="E704" s="41">
        <v>15189</v>
      </c>
      <c r="F704" s="34" t="s">
        <v>15</v>
      </c>
      <c r="G704" s="34" t="s">
        <v>95</v>
      </c>
      <c r="H704" s="34" t="s">
        <v>16</v>
      </c>
      <c r="I704" s="34" t="s">
        <v>95</v>
      </c>
      <c r="J704" s="34" t="s">
        <v>95</v>
      </c>
      <c r="K704" s="34"/>
      <c r="L704" s="46"/>
    </row>
    <row r="705" spans="1:12" ht="46.5" customHeight="1">
      <c r="A705" s="34" t="s">
        <v>6428</v>
      </c>
      <c r="B705" s="34" t="s">
        <v>5623</v>
      </c>
      <c r="C705" s="34" t="s">
        <v>27</v>
      </c>
      <c r="D705" s="34" t="s">
        <v>95</v>
      </c>
      <c r="E705" s="41">
        <v>15223</v>
      </c>
      <c r="F705" s="34" t="s">
        <v>15</v>
      </c>
      <c r="G705" s="34" t="s">
        <v>95</v>
      </c>
      <c r="H705" s="34" t="s">
        <v>16</v>
      </c>
      <c r="I705" s="34" t="s">
        <v>95</v>
      </c>
      <c r="J705" s="34" t="s">
        <v>95</v>
      </c>
      <c r="K705" s="34"/>
      <c r="L705" s="46"/>
    </row>
    <row r="706" spans="1:12" ht="43.5" customHeight="1">
      <c r="A706" s="34" t="s">
        <v>6430</v>
      </c>
      <c r="B706" s="34" t="s">
        <v>5463</v>
      </c>
      <c r="C706" s="41">
        <v>6535</v>
      </c>
      <c r="D706" s="34" t="s">
        <v>95</v>
      </c>
      <c r="E706" s="41">
        <v>15164</v>
      </c>
      <c r="F706" s="34" t="s">
        <v>15</v>
      </c>
      <c r="G706" s="34" t="s">
        <v>95</v>
      </c>
      <c r="H706" s="34" t="s">
        <v>16</v>
      </c>
      <c r="I706" s="34" t="s">
        <v>5464</v>
      </c>
      <c r="J706" s="34" t="s">
        <v>25</v>
      </c>
      <c r="K706" s="34" t="s">
        <v>5465</v>
      </c>
      <c r="L706" s="46"/>
    </row>
    <row r="707" spans="1:12" ht="49.5" customHeight="1">
      <c r="A707" s="34" t="s">
        <v>6432</v>
      </c>
      <c r="B707" s="34" t="s">
        <v>5467</v>
      </c>
      <c r="C707" s="34" t="s">
        <v>68</v>
      </c>
      <c r="D707" s="34" t="s">
        <v>95</v>
      </c>
      <c r="E707" s="41">
        <v>15164</v>
      </c>
      <c r="F707" s="34" t="s">
        <v>15</v>
      </c>
      <c r="G707" s="34" t="s">
        <v>95</v>
      </c>
      <c r="H707" s="34" t="s">
        <v>16</v>
      </c>
      <c r="I707" s="34" t="s">
        <v>95</v>
      </c>
      <c r="J707" s="34" t="s">
        <v>95</v>
      </c>
      <c r="K707" s="34"/>
      <c r="L707" s="46"/>
    </row>
    <row r="708" spans="1:12" ht="48" customHeight="1">
      <c r="A708" s="34" t="s">
        <v>6434</v>
      </c>
      <c r="B708" s="34" t="s">
        <v>5466</v>
      </c>
      <c r="C708" s="34" t="s">
        <v>19</v>
      </c>
      <c r="D708" s="34" t="s">
        <v>95</v>
      </c>
      <c r="E708" s="41">
        <v>15151</v>
      </c>
      <c r="F708" s="34" t="s">
        <v>15</v>
      </c>
      <c r="G708" s="34" t="s">
        <v>95</v>
      </c>
      <c r="H708" s="34" t="s">
        <v>16</v>
      </c>
      <c r="I708" s="34" t="s">
        <v>95</v>
      </c>
      <c r="J708" s="34" t="s">
        <v>95</v>
      </c>
      <c r="K708" s="34"/>
      <c r="L708" s="46"/>
    </row>
    <row r="709" spans="1:12" ht="46.5" customHeight="1">
      <c r="A709" s="34" t="s">
        <v>6437</v>
      </c>
      <c r="B709" s="34" t="s">
        <v>6325</v>
      </c>
      <c r="C709" s="34" t="s">
        <v>291</v>
      </c>
      <c r="D709" s="34" t="s">
        <v>3271</v>
      </c>
      <c r="E709" s="41">
        <v>15976</v>
      </c>
      <c r="F709" s="34" t="s">
        <v>15</v>
      </c>
      <c r="G709" s="34" t="s">
        <v>6326</v>
      </c>
      <c r="H709" s="34" t="s">
        <v>50</v>
      </c>
      <c r="I709" s="34" t="s">
        <v>95</v>
      </c>
      <c r="J709" s="34" t="s">
        <v>6327</v>
      </c>
      <c r="K709" s="34"/>
      <c r="L709" s="46"/>
    </row>
    <row r="710" spans="1:12" ht="49.5" customHeight="1">
      <c r="A710" s="34" t="s">
        <v>6439</v>
      </c>
      <c r="B710" s="34" t="s">
        <v>6321</v>
      </c>
      <c r="C710" s="34" t="s">
        <v>79</v>
      </c>
      <c r="D710" s="34" t="s">
        <v>3271</v>
      </c>
      <c r="E710" s="41">
        <v>15371</v>
      </c>
      <c r="F710" s="34" t="s">
        <v>15</v>
      </c>
      <c r="G710" s="34" t="s">
        <v>721</v>
      </c>
      <c r="H710" s="34" t="s">
        <v>16</v>
      </c>
      <c r="I710" s="34" t="s">
        <v>95</v>
      </c>
      <c r="J710" s="34" t="s">
        <v>95</v>
      </c>
      <c r="K710" s="34"/>
      <c r="L710" s="46"/>
    </row>
    <row r="711" spans="1:12" ht="46.5" customHeight="1">
      <c r="A711" s="34" t="s">
        <v>6441</v>
      </c>
      <c r="B711" s="34" t="s">
        <v>6331</v>
      </c>
      <c r="C711" s="34" t="s">
        <v>412</v>
      </c>
      <c r="D711" s="34" t="s">
        <v>3271</v>
      </c>
      <c r="E711" s="41">
        <v>15777</v>
      </c>
      <c r="F711" s="34" t="s">
        <v>15</v>
      </c>
      <c r="G711" s="34" t="s">
        <v>789</v>
      </c>
      <c r="H711" s="34" t="s">
        <v>16</v>
      </c>
      <c r="I711" s="34" t="s">
        <v>95</v>
      </c>
      <c r="J711" s="34" t="s">
        <v>95</v>
      </c>
      <c r="K711" s="34"/>
      <c r="L711" s="46"/>
    </row>
    <row r="712" spans="1:12" ht="45" customHeight="1">
      <c r="A712" s="34" t="s">
        <v>6443</v>
      </c>
      <c r="B712" s="34" t="s">
        <v>6329</v>
      </c>
      <c r="C712" s="34" t="s">
        <v>13</v>
      </c>
      <c r="D712" s="34" t="s">
        <v>3271</v>
      </c>
      <c r="E712" s="41">
        <v>15724</v>
      </c>
      <c r="F712" s="34" t="s">
        <v>15</v>
      </c>
      <c r="G712" s="34" t="s">
        <v>6326</v>
      </c>
      <c r="H712" s="34" t="s">
        <v>16</v>
      </c>
      <c r="I712" s="34" t="s">
        <v>95</v>
      </c>
      <c r="J712" s="34" t="s">
        <v>95</v>
      </c>
      <c r="K712" s="34"/>
      <c r="L712" s="46"/>
    </row>
    <row r="713" spans="1:12" ht="46.5" customHeight="1">
      <c r="A713" s="34" t="s">
        <v>6445</v>
      </c>
      <c r="B713" s="34" t="s">
        <v>6346</v>
      </c>
      <c r="C713" s="34" t="s">
        <v>152</v>
      </c>
      <c r="D713" s="34" t="s">
        <v>3271</v>
      </c>
      <c r="E713" s="41">
        <v>15688</v>
      </c>
      <c r="F713" s="34" t="s">
        <v>15</v>
      </c>
      <c r="G713" s="34" t="s">
        <v>6347</v>
      </c>
      <c r="H713" s="34" t="s">
        <v>16</v>
      </c>
      <c r="I713" s="34" t="s">
        <v>95</v>
      </c>
      <c r="J713" s="34" t="s">
        <v>95</v>
      </c>
      <c r="K713" s="34"/>
      <c r="L713" s="46"/>
    </row>
    <row r="714" spans="1:12" ht="46.5" customHeight="1">
      <c r="A714" s="34" t="s">
        <v>6447</v>
      </c>
      <c r="B714" s="34" t="s">
        <v>6349</v>
      </c>
      <c r="C714" s="34">
        <v>1920</v>
      </c>
      <c r="D714" s="34" t="s">
        <v>3271</v>
      </c>
      <c r="E714" s="34" t="s">
        <v>95</v>
      </c>
      <c r="F714" s="34" t="s">
        <v>95</v>
      </c>
      <c r="G714" s="34" t="s">
        <v>95</v>
      </c>
      <c r="H714" s="34" t="s">
        <v>233</v>
      </c>
      <c r="I714" s="34" t="s">
        <v>95</v>
      </c>
      <c r="J714" s="34" t="s">
        <v>6350</v>
      </c>
      <c r="K714" s="34" t="s">
        <v>6351</v>
      </c>
      <c r="L714" s="46"/>
    </row>
    <row r="715" spans="1:12" ht="49.5" customHeight="1">
      <c r="A715" s="34" t="s">
        <v>6452</v>
      </c>
      <c r="B715" s="34" t="s">
        <v>6344</v>
      </c>
      <c r="C715" s="34" t="s">
        <v>649</v>
      </c>
      <c r="D715" s="34" t="s">
        <v>3271</v>
      </c>
      <c r="E715" s="34" t="s">
        <v>1656</v>
      </c>
      <c r="F715" s="34" t="s">
        <v>15</v>
      </c>
      <c r="G715" s="34" t="s">
        <v>702</v>
      </c>
      <c r="H715" s="34" t="s">
        <v>16</v>
      </c>
      <c r="I715" s="34" t="s">
        <v>95</v>
      </c>
      <c r="J715" s="34" t="s">
        <v>95</v>
      </c>
      <c r="K715" s="34"/>
      <c r="L715" s="46"/>
    </row>
    <row r="716" spans="1:12" ht="49.5" customHeight="1">
      <c r="A716" s="34" t="s">
        <v>6453</v>
      </c>
      <c r="B716" s="34" t="s">
        <v>5484</v>
      </c>
      <c r="C716" s="34" t="s">
        <v>152</v>
      </c>
      <c r="D716" s="34" t="s">
        <v>95</v>
      </c>
      <c r="E716" s="41">
        <v>15292</v>
      </c>
      <c r="F716" s="34" t="s">
        <v>15</v>
      </c>
      <c r="G716" s="34" t="s">
        <v>95</v>
      </c>
      <c r="H716" s="34" t="s">
        <v>16</v>
      </c>
      <c r="I716" s="34" t="s">
        <v>95</v>
      </c>
      <c r="J716" s="34" t="s">
        <v>25</v>
      </c>
      <c r="K716" s="34" t="s">
        <v>5485</v>
      </c>
      <c r="L716" s="46"/>
    </row>
    <row r="717" spans="1:12" ht="49.5" customHeight="1">
      <c r="A717" s="34" t="s">
        <v>6455</v>
      </c>
      <c r="B717" s="34" t="s">
        <v>6342</v>
      </c>
      <c r="C717" s="34" t="s">
        <v>483</v>
      </c>
      <c r="D717" s="34" t="s">
        <v>3271</v>
      </c>
      <c r="E717" s="41">
        <v>15435</v>
      </c>
      <c r="F717" s="34" t="s">
        <v>15</v>
      </c>
      <c r="G717" s="34" t="s">
        <v>702</v>
      </c>
      <c r="H717" s="34" t="s">
        <v>16</v>
      </c>
      <c r="I717" s="34" t="s">
        <v>95</v>
      </c>
      <c r="J717" s="34" t="s">
        <v>25</v>
      </c>
      <c r="K717" s="34"/>
      <c r="L717" s="46"/>
    </row>
    <row r="718" spans="1:12" ht="63" customHeight="1">
      <c r="A718" s="34" t="s">
        <v>6457</v>
      </c>
      <c r="B718" s="34" t="s">
        <v>5471</v>
      </c>
      <c r="C718" s="34" t="s">
        <v>68</v>
      </c>
      <c r="D718" s="34" t="s">
        <v>95</v>
      </c>
      <c r="E718" s="41">
        <v>15178</v>
      </c>
      <c r="F718" s="34" t="s">
        <v>15</v>
      </c>
      <c r="G718" s="34" t="s">
        <v>95</v>
      </c>
      <c r="H718" s="34" t="s">
        <v>1578</v>
      </c>
      <c r="I718" s="34" t="s">
        <v>95</v>
      </c>
      <c r="J718" s="34" t="s">
        <v>95</v>
      </c>
      <c r="K718" s="34" t="s">
        <v>5472</v>
      </c>
      <c r="L718" s="38"/>
    </row>
    <row r="719" spans="1:12" ht="46.5" customHeight="1">
      <c r="A719" s="34" t="s">
        <v>6461</v>
      </c>
      <c r="B719" s="34" t="s">
        <v>6339</v>
      </c>
      <c r="C719" s="34" t="s">
        <v>147</v>
      </c>
      <c r="D719" s="34" t="s">
        <v>3271</v>
      </c>
      <c r="E719" s="41">
        <v>15402</v>
      </c>
      <c r="F719" s="34" t="s">
        <v>15</v>
      </c>
      <c r="G719" s="34" t="s">
        <v>6340</v>
      </c>
      <c r="H719" s="34" t="s">
        <v>16</v>
      </c>
      <c r="I719" s="34" t="s">
        <v>95</v>
      </c>
      <c r="J719" s="34" t="s">
        <v>95</v>
      </c>
      <c r="K719" s="34"/>
      <c r="L719" s="46"/>
    </row>
    <row r="720" spans="1:12" ht="42" customHeight="1">
      <c r="A720" s="34" t="s">
        <v>6463</v>
      </c>
      <c r="B720" s="34" t="s">
        <v>5483</v>
      </c>
      <c r="C720" s="34" t="s">
        <v>38</v>
      </c>
      <c r="D720" s="34" t="s">
        <v>95</v>
      </c>
      <c r="E720" s="41">
        <v>15222</v>
      </c>
      <c r="F720" s="34" t="s">
        <v>15</v>
      </c>
      <c r="G720" s="34" t="s">
        <v>95</v>
      </c>
      <c r="H720" s="34" t="s">
        <v>16</v>
      </c>
      <c r="I720" s="34" t="s">
        <v>95</v>
      </c>
      <c r="J720" s="34" t="s">
        <v>25</v>
      </c>
      <c r="K720" s="34"/>
      <c r="L720" s="46"/>
    </row>
    <row r="721" spans="1:12" ht="48" customHeight="1">
      <c r="A721" s="34" t="s">
        <v>6465</v>
      </c>
      <c r="B721" s="34" t="s">
        <v>5470</v>
      </c>
      <c r="C721" s="34" t="s">
        <v>19</v>
      </c>
      <c r="D721" s="34" t="s">
        <v>95</v>
      </c>
      <c r="E721" s="41">
        <v>15151</v>
      </c>
      <c r="F721" s="34" t="s">
        <v>15</v>
      </c>
      <c r="G721" s="34" t="s">
        <v>95</v>
      </c>
      <c r="H721" s="34" t="s">
        <v>16</v>
      </c>
      <c r="I721" s="34" t="s">
        <v>95</v>
      </c>
      <c r="J721" s="34" t="s">
        <v>1676</v>
      </c>
      <c r="K721" s="34"/>
      <c r="L721" s="46"/>
    </row>
    <row r="722" spans="1:12" ht="56.25" customHeight="1">
      <c r="A722" s="34" t="s">
        <v>6467</v>
      </c>
      <c r="B722" s="34" t="s">
        <v>6335</v>
      </c>
      <c r="C722" s="34" t="s">
        <v>147</v>
      </c>
      <c r="D722" s="34" t="s">
        <v>3271</v>
      </c>
      <c r="E722" s="41">
        <v>15402</v>
      </c>
      <c r="F722" s="34" t="s">
        <v>15</v>
      </c>
      <c r="G722" s="34" t="s">
        <v>6336</v>
      </c>
      <c r="H722" s="34" t="s">
        <v>16</v>
      </c>
      <c r="I722" s="34" t="s">
        <v>6337</v>
      </c>
      <c r="J722" s="34" t="s">
        <v>25</v>
      </c>
      <c r="K722" s="34"/>
      <c r="L722" s="46"/>
    </row>
    <row r="723" spans="1:12" ht="46.5" customHeight="1">
      <c r="A723" s="34" t="s">
        <v>6469</v>
      </c>
      <c r="B723" s="34" t="s">
        <v>5473</v>
      </c>
      <c r="C723" s="34" t="s">
        <v>5474</v>
      </c>
      <c r="D723" s="34" t="s">
        <v>95</v>
      </c>
      <c r="E723" s="34" t="s">
        <v>5475</v>
      </c>
      <c r="F723" s="34" t="s">
        <v>15</v>
      </c>
      <c r="G723" s="34" t="s">
        <v>95</v>
      </c>
      <c r="H723" s="34" t="s">
        <v>16</v>
      </c>
      <c r="I723" s="34" t="s">
        <v>95</v>
      </c>
      <c r="J723" s="34" t="s">
        <v>5476</v>
      </c>
      <c r="K723" s="34" t="s">
        <v>5477</v>
      </c>
      <c r="L723" s="46"/>
    </row>
    <row r="724" spans="1:12" ht="57.75" customHeight="1">
      <c r="A724" s="34" t="s">
        <v>6472</v>
      </c>
      <c r="B724" s="34" t="s">
        <v>5479</v>
      </c>
      <c r="C724" s="34" t="s">
        <v>32</v>
      </c>
      <c r="D724" s="34" t="s">
        <v>3271</v>
      </c>
      <c r="E724" s="41">
        <v>15162</v>
      </c>
      <c r="F724" s="34" t="s">
        <v>15</v>
      </c>
      <c r="G724" s="34" t="s">
        <v>95</v>
      </c>
      <c r="H724" s="34" t="s">
        <v>16</v>
      </c>
      <c r="I724" s="34" t="s">
        <v>95</v>
      </c>
      <c r="J724" s="34" t="s">
        <v>5480</v>
      </c>
      <c r="K724" s="34"/>
      <c r="L724" s="46"/>
    </row>
    <row r="725" spans="1:12" ht="58.5" customHeight="1">
      <c r="A725" s="34" t="s">
        <v>6473</v>
      </c>
      <c r="B725" s="34" t="s">
        <v>5478</v>
      </c>
      <c r="C725" s="34" t="s">
        <v>29</v>
      </c>
      <c r="D725" s="34" t="s">
        <v>95</v>
      </c>
      <c r="E725" s="41">
        <v>15160</v>
      </c>
      <c r="F725" s="34" t="s">
        <v>15</v>
      </c>
      <c r="G725" s="34" t="s">
        <v>95</v>
      </c>
      <c r="H725" s="34" t="s">
        <v>16</v>
      </c>
      <c r="I725" s="34" t="s">
        <v>95</v>
      </c>
      <c r="J725" s="34" t="s">
        <v>3788</v>
      </c>
      <c r="K725" s="34"/>
      <c r="L725" s="38"/>
    </row>
    <row r="726" spans="1:12" ht="51.75" customHeight="1">
      <c r="A726" s="34" t="s">
        <v>6475</v>
      </c>
      <c r="B726" s="34" t="s">
        <v>5469</v>
      </c>
      <c r="C726" s="34" t="s">
        <v>59</v>
      </c>
      <c r="D726" s="34" t="s">
        <v>95</v>
      </c>
      <c r="E726" s="41">
        <v>15202</v>
      </c>
      <c r="F726" s="34" t="s">
        <v>15</v>
      </c>
      <c r="G726" s="34" t="s">
        <v>95</v>
      </c>
      <c r="H726" s="34" t="s">
        <v>16</v>
      </c>
      <c r="I726" s="34" t="s">
        <v>95</v>
      </c>
      <c r="J726" s="34" t="s">
        <v>25</v>
      </c>
      <c r="K726" s="34"/>
      <c r="L726" s="46"/>
    </row>
    <row r="727" spans="1:12" ht="52.5" customHeight="1">
      <c r="A727" s="34" t="s">
        <v>6477</v>
      </c>
      <c r="B727" s="34" t="s">
        <v>5481</v>
      </c>
      <c r="C727" s="34" t="s">
        <v>378</v>
      </c>
      <c r="D727" s="34" t="s">
        <v>95</v>
      </c>
      <c r="E727" s="41">
        <v>15172</v>
      </c>
      <c r="F727" s="34" t="s">
        <v>15</v>
      </c>
      <c r="G727" s="34" t="s">
        <v>95</v>
      </c>
      <c r="H727" s="34" t="s">
        <v>16</v>
      </c>
      <c r="I727" s="34" t="s">
        <v>95</v>
      </c>
      <c r="J727" s="34" t="s">
        <v>5482</v>
      </c>
      <c r="K727" s="34"/>
      <c r="L727" s="46"/>
    </row>
    <row r="728" spans="1:12" ht="49.5" customHeight="1">
      <c r="A728" s="34" t="s">
        <v>6479</v>
      </c>
      <c r="B728" s="34" t="s">
        <v>6333</v>
      </c>
      <c r="C728" s="34" t="s">
        <v>34</v>
      </c>
      <c r="D728" s="34" t="s">
        <v>3271</v>
      </c>
      <c r="E728" s="41">
        <v>15389</v>
      </c>
      <c r="F728" s="34" t="s">
        <v>15</v>
      </c>
      <c r="G728" s="34" t="s">
        <v>678</v>
      </c>
      <c r="H728" s="34" t="s">
        <v>16</v>
      </c>
      <c r="I728" s="34" t="s">
        <v>95</v>
      </c>
      <c r="J728" s="34" t="s">
        <v>95</v>
      </c>
      <c r="K728" s="34"/>
      <c r="L728" s="38"/>
    </row>
    <row r="729" spans="1:12" ht="48" customHeight="1">
      <c r="A729" s="34" t="s">
        <v>6481</v>
      </c>
      <c r="B729" s="34" t="s">
        <v>6353</v>
      </c>
      <c r="C729" s="34" t="s">
        <v>166</v>
      </c>
      <c r="D729" s="34" t="s">
        <v>3271</v>
      </c>
      <c r="E729" s="41">
        <v>15688</v>
      </c>
      <c r="F729" s="34" t="s">
        <v>15</v>
      </c>
      <c r="G729" s="34" t="s">
        <v>6347</v>
      </c>
      <c r="H729" s="34" t="s">
        <v>16</v>
      </c>
      <c r="I729" s="34" t="s">
        <v>95</v>
      </c>
      <c r="J729" s="34" t="s">
        <v>95</v>
      </c>
      <c r="K729" s="34"/>
      <c r="L729" s="38"/>
    </row>
    <row r="730" spans="1:12" ht="52.5" customHeight="1">
      <c r="A730" s="34" t="s">
        <v>6483</v>
      </c>
      <c r="B730" s="34" t="s">
        <v>6355</v>
      </c>
      <c r="C730" s="34" t="s">
        <v>515</v>
      </c>
      <c r="D730" s="34" t="s">
        <v>3271</v>
      </c>
      <c r="E730" s="41">
        <v>15677</v>
      </c>
      <c r="F730" s="34" t="s">
        <v>15</v>
      </c>
      <c r="G730" s="34" t="s">
        <v>702</v>
      </c>
      <c r="H730" s="34" t="s">
        <v>16</v>
      </c>
      <c r="I730" s="34" t="s">
        <v>95</v>
      </c>
      <c r="J730" s="34" t="s">
        <v>95</v>
      </c>
      <c r="K730" s="34"/>
      <c r="L730" s="38"/>
    </row>
    <row r="731" spans="1:12" ht="31.5">
      <c r="A731" s="34" t="s">
        <v>6487</v>
      </c>
      <c r="B731" s="34" t="s">
        <v>6365</v>
      </c>
      <c r="C731" s="34">
        <v>1913</v>
      </c>
      <c r="D731" s="34" t="s">
        <v>3271</v>
      </c>
      <c r="E731" s="34" t="s">
        <v>95</v>
      </c>
      <c r="F731" s="34" t="s">
        <v>95</v>
      </c>
      <c r="G731" s="34" t="s">
        <v>95</v>
      </c>
      <c r="H731" s="34" t="s">
        <v>16</v>
      </c>
      <c r="I731" s="34" t="s">
        <v>95</v>
      </c>
      <c r="J731" s="34" t="s">
        <v>6366</v>
      </c>
      <c r="K731" s="42" t="s">
        <v>6367</v>
      </c>
      <c r="L731" s="38"/>
    </row>
    <row r="732" spans="1:12" ht="56.25" customHeight="1">
      <c r="A732" s="34" t="s">
        <v>6489</v>
      </c>
      <c r="B732" s="34" t="s">
        <v>6361</v>
      </c>
      <c r="C732" s="34" t="s">
        <v>56</v>
      </c>
      <c r="D732" s="34" t="s">
        <v>3271</v>
      </c>
      <c r="E732" s="41">
        <v>15392</v>
      </c>
      <c r="F732" s="34" t="s">
        <v>15</v>
      </c>
      <c r="G732" s="34" t="s">
        <v>516</v>
      </c>
      <c r="H732" s="34" t="s">
        <v>16</v>
      </c>
      <c r="I732" s="34" t="s">
        <v>95</v>
      </c>
      <c r="J732" s="34" t="s">
        <v>95</v>
      </c>
      <c r="K732" s="34"/>
      <c r="L732" s="46"/>
    </row>
    <row r="733" spans="1:12" ht="60.75" customHeight="1">
      <c r="A733" s="34" t="s">
        <v>6493</v>
      </c>
      <c r="B733" s="34" t="s">
        <v>6357</v>
      </c>
      <c r="C733" s="34" t="s">
        <v>147</v>
      </c>
      <c r="D733" s="34" t="s">
        <v>3271</v>
      </c>
      <c r="E733" s="41">
        <v>15359</v>
      </c>
      <c r="F733" s="34" t="s">
        <v>15</v>
      </c>
      <c r="G733" s="34" t="s">
        <v>702</v>
      </c>
      <c r="H733" s="34" t="s">
        <v>16</v>
      </c>
      <c r="I733" s="34" t="s">
        <v>95</v>
      </c>
      <c r="J733" s="34" t="s">
        <v>95</v>
      </c>
      <c r="K733" s="34"/>
      <c r="L733" s="38"/>
    </row>
    <row r="734" spans="1:12" ht="47.25">
      <c r="A734" s="34" t="s">
        <v>6497</v>
      </c>
      <c r="B734" s="34" t="s">
        <v>5486</v>
      </c>
      <c r="C734" s="34" t="s">
        <v>62</v>
      </c>
      <c r="D734" s="34" t="s">
        <v>95</v>
      </c>
      <c r="E734" s="41">
        <v>15278</v>
      </c>
      <c r="F734" s="34" t="s">
        <v>15</v>
      </c>
      <c r="G734" s="34" t="s">
        <v>95</v>
      </c>
      <c r="H734" s="34" t="s">
        <v>70</v>
      </c>
      <c r="I734" s="34" t="s">
        <v>95</v>
      </c>
      <c r="J734" s="34" t="s">
        <v>25</v>
      </c>
      <c r="K734" s="34" t="s">
        <v>5355</v>
      </c>
      <c r="L734" s="38"/>
    </row>
    <row r="735" spans="1:12" ht="47.25" customHeight="1">
      <c r="A735" s="34" t="s">
        <v>6499</v>
      </c>
      <c r="B735" s="34" t="s">
        <v>6369</v>
      </c>
      <c r="C735" s="34">
        <v>1923</v>
      </c>
      <c r="D735" s="34" t="s">
        <v>3271</v>
      </c>
      <c r="E735" s="34" t="s">
        <v>95</v>
      </c>
      <c r="F735" s="34" t="s">
        <v>95</v>
      </c>
      <c r="G735" s="34" t="s">
        <v>95</v>
      </c>
      <c r="H735" s="34" t="s">
        <v>16</v>
      </c>
      <c r="I735" s="34" t="s">
        <v>95</v>
      </c>
      <c r="J735" s="34" t="s">
        <v>6370</v>
      </c>
      <c r="K735" s="34" t="s">
        <v>6371</v>
      </c>
      <c r="L735" s="38"/>
    </row>
    <row r="736" spans="1:12" ht="47.25">
      <c r="A736" s="34" t="s">
        <v>6502</v>
      </c>
      <c r="B736" s="34" t="s">
        <v>6359</v>
      </c>
      <c r="C736" s="34" t="s">
        <v>147</v>
      </c>
      <c r="D736" s="34" t="s">
        <v>3271</v>
      </c>
      <c r="E736" s="41">
        <v>15464</v>
      </c>
      <c r="F736" s="34" t="s">
        <v>15</v>
      </c>
      <c r="G736" s="34" t="s">
        <v>702</v>
      </c>
      <c r="H736" s="34" t="s">
        <v>16</v>
      </c>
      <c r="I736" s="34" t="s">
        <v>95</v>
      </c>
      <c r="J736" s="34" t="s">
        <v>3768</v>
      </c>
      <c r="K736" s="34"/>
      <c r="L736" s="38"/>
    </row>
    <row r="737" spans="1:12" ht="55.5" customHeight="1">
      <c r="A737" s="34" t="s">
        <v>6504</v>
      </c>
      <c r="B737" s="34" t="s">
        <v>6363</v>
      </c>
      <c r="C737" s="34" t="s">
        <v>56</v>
      </c>
      <c r="D737" s="34" t="s">
        <v>3271</v>
      </c>
      <c r="E737" s="41">
        <v>15674</v>
      </c>
      <c r="F737" s="34" t="s">
        <v>15</v>
      </c>
      <c r="G737" s="34" t="s">
        <v>6222</v>
      </c>
      <c r="H737" s="34" t="s">
        <v>16</v>
      </c>
      <c r="I737" s="34" t="s">
        <v>95</v>
      </c>
      <c r="J737" s="34" t="s">
        <v>95</v>
      </c>
      <c r="K737" s="34"/>
      <c r="L737" s="46"/>
    </row>
    <row r="738" spans="1:12" ht="41.25" customHeight="1">
      <c r="A738" s="34" t="s">
        <v>6506</v>
      </c>
      <c r="B738" s="34" t="s">
        <v>5487</v>
      </c>
      <c r="C738" s="34" t="s">
        <v>367</v>
      </c>
      <c r="D738" s="34" t="s">
        <v>95</v>
      </c>
      <c r="E738" s="41">
        <v>15151</v>
      </c>
      <c r="F738" s="34" t="s">
        <v>15</v>
      </c>
      <c r="G738" s="34" t="s">
        <v>95</v>
      </c>
      <c r="H738" s="34" t="s">
        <v>16</v>
      </c>
      <c r="I738" s="34" t="s">
        <v>95</v>
      </c>
      <c r="J738" s="34" t="s">
        <v>25</v>
      </c>
      <c r="K738" s="34" t="s">
        <v>5355</v>
      </c>
      <c r="L738" s="46"/>
    </row>
    <row r="739" spans="1:12" ht="41.25" customHeight="1">
      <c r="A739" s="34" t="s">
        <v>6509</v>
      </c>
      <c r="B739" s="34" t="s">
        <v>5490</v>
      </c>
      <c r="C739" s="34">
        <v>1921</v>
      </c>
      <c r="D739" s="34" t="s">
        <v>3271</v>
      </c>
      <c r="E739" s="34" t="s">
        <v>95</v>
      </c>
      <c r="F739" s="34" t="s">
        <v>95</v>
      </c>
      <c r="G739" s="34" t="s">
        <v>95</v>
      </c>
      <c r="H739" s="34" t="s">
        <v>40</v>
      </c>
      <c r="I739" s="34" t="s">
        <v>95</v>
      </c>
      <c r="J739" s="34" t="s">
        <v>5491</v>
      </c>
      <c r="K739" s="34"/>
      <c r="L739" s="46"/>
    </row>
    <row r="740" spans="1:12" ht="55.5" customHeight="1">
      <c r="A740" s="34" t="s">
        <v>6513</v>
      </c>
      <c r="B740" s="34" t="s">
        <v>5488</v>
      </c>
      <c r="C740" s="34" t="s">
        <v>378</v>
      </c>
      <c r="D740" s="34" t="s">
        <v>95</v>
      </c>
      <c r="E740" s="41">
        <v>15162</v>
      </c>
      <c r="F740" s="34" t="s">
        <v>15</v>
      </c>
      <c r="G740" s="34" t="s">
        <v>95</v>
      </c>
      <c r="H740" s="34" t="s">
        <v>16</v>
      </c>
      <c r="I740" s="34" t="s">
        <v>95</v>
      </c>
      <c r="J740" s="34" t="s">
        <v>5489</v>
      </c>
      <c r="K740" s="34"/>
      <c r="L740" s="46"/>
    </row>
    <row r="741" spans="1:12" ht="57.75" customHeight="1">
      <c r="A741" s="34" t="s">
        <v>6515</v>
      </c>
      <c r="B741" s="34" t="s">
        <v>5492</v>
      </c>
      <c r="C741" s="34">
        <v>1926</v>
      </c>
      <c r="D741" s="34" t="s">
        <v>3271</v>
      </c>
      <c r="E741" s="34" t="s">
        <v>95</v>
      </c>
      <c r="F741" s="34" t="s">
        <v>95</v>
      </c>
      <c r="G741" s="34" t="s">
        <v>95</v>
      </c>
      <c r="H741" s="34" t="s">
        <v>16</v>
      </c>
      <c r="I741" s="34" t="s">
        <v>95</v>
      </c>
      <c r="J741" s="34" t="s">
        <v>3611</v>
      </c>
      <c r="K741" s="34"/>
      <c r="L741" s="38"/>
    </row>
    <row r="742" spans="1:12" ht="41.25" customHeight="1">
      <c r="A742" s="34" t="s">
        <v>6518</v>
      </c>
      <c r="B742" s="34" t="s">
        <v>5493</v>
      </c>
      <c r="C742" s="34">
        <v>1906</v>
      </c>
      <c r="D742" s="34" t="s">
        <v>3271</v>
      </c>
      <c r="E742" s="34" t="s">
        <v>95</v>
      </c>
      <c r="F742" s="34" t="s">
        <v>95</v>
      </c>
      <c r="G742" s="34" t="s">
        <v>95</v>
      </c>
      <c r="H742" s="34" t="s">
        <v>16</v>
      </c>
      <c r="I742" s="34" t="s">
        <v>95</v>
      </c>
      <c r="J742" s="34" t="s">
        <v>5489</v>
      </c>
      <c r="K742" s="34"/>
      <c r="L742" s="46"/>
    </row>
    <row r="743" spans="1:12" ht="41.25" customHeight="1">
      <c r="A743" s="34" t="s">
        <v>6520</v>
      </c>
      <c r="B743" s="34" t="s">
        <v>5494</v>
      </c>
      <c r="C743" s="34">
        <v>1916</v>
      </c>
      <c r="D743" s="34" t="s">
        <v>3271</v>
      </c>
      <c r="E743" s="34"/>
      <c r="F743" s="34" t="s">
        <v>5495</v>
      </c>
      <c r="G743" s="34" t="s">
        <v>95</v>
      </c>
      <c r="H743" s="34" t="s">
        <v>16</v>
      </c>
      <c r="I743" s="34" t="s">
        <v>95</v>
      </c>
      <c r="J743" s="34" t="s">
        <v>244</v>
      </c>
      <c r="K743" s="34"/>
      <c r="L743" s="46"/>
    </row>
    <row r="744" spans="1:12" ht="41.25" customHeight="1">
      <c r="A744" s="34" t="s">
        <v>6525</v>
      </c>
      <c r="B744" s="34" t="s">
        <v>5496</v>
      </c>
      <c r="C744" s="34">
        <v>1925</v>
      </c>
      <c r="D744" s="34" t="s">
        <v>3271</v>
      </c>
      <c r="E744" s="34">
        <v>1943</v>
      </c>
      <c r="F744" s="34" t="s">
        <v>95</v>
      </c>
      <c r="G744" s="34" t="s">
        <v>95</v>
      </c>
      <c r="H744" s="34" t="s">
        <v>16</v>
      </c>
      <c r="I744" s="34" t="s">
        <v>95</v>
      </c>
      <c r="J744" s="34" t="s">
        <v>2041</v>
      </c>
      <c r="K744" s="34"/>
      <c r="L744" s="46"/>
    </row>
    <row r="745" spans="1:12" ht="49.5" customHeight="1">
      <c r="A745" s="34" t="s">
        <v>6529</v>
      </c>
      <c r="B745" s="34" t="s">
        <v>5504</v>
      </c>
      <c r="C745" s="34" t="s">
        <v>29</v>
      </c>
      <c r="D745" s="34" t="s">
        <v>95</v>
      </c>
      <c r="E745" s="41">
        <v>15162</v>
      </c>
      <c r="F745" s="34" t="s">
        <v>15</v>
      </c>
      <c r="G745" s="34" t="s">
        <v>95</v>
      </c>
      <c r="H745" s="34" t="s">
        <v>16</v>
      </c>
      <c r="I745" s="34" t="s">
        <v>95</v>
      </c>
      <c r="J745" s="34" t="s">
        <v>25</v>
      </c>
      <c r="K745" s="34"/>
      <c r="L745" s="46"/>
    </row>
    <row r="746" spans="1:12" ht="57.75" customHeight="1">
      <c r="A746" s="34" t="s">
        <v>6531</v>
      </c>
      <c r="B746" s="34" t="s">
        <v>5504</v>
      </c>
      <c r="C746" s="34" t="s">
        <v>29</v>
      </c>
      <c r="D746" s="34" t="s">
        <v>3271</v>
      </c>
      <c r="E746" s="41">
        <v>15844</v>
      </c>
      <c r="F746" s="34" t="s">
        <v>15</v>
      </c>
      <c r="G746" s="34" t="s">
        <v>702</v>
      </c>
      <c r="H746" s="34" t="s">
        <v>16</v>
      </c>
      <c r="I746" s="34" t="s">
        <v>95</v>
      </c>
      <c r="J746" s="34" t="s">
        <v>95</v>
      </c>
      <c r="K746" s="34"/>
      <c r="L746" s="38"/>
    </row>
    <row r="747" spans="1:12" ht="55.5" customHeight="1">
      <c r="A747" s="34" t="s">
        <v>6534</v>
      </c>
      <c r="B747" s="34" t="s">
        <v>6383</v>
      </c>
      <c r="C747" s="34" t="s">
        <v>59</v>
      </c>
      <c r="D747" s="34" t="s">
        <v>3271</v>
      </c>
      <c r="E747" s="41">
        <v>16483</v>
      </c>
      <c r="F747" s="34" t="s">
        <v>15</v>
      </c>
      <c r="G747" s="34" t="s">
        <v>702</v>
      </c>
      <c r="H747" s="34" t="s">
        <v>16</v>
      </c>
      <c r="I747" s="34" t="s">
        <v>95</v>
      </c>
      <c r="J747" s="34" t="s">
        <v>95</v>
      </c>
      <c r="K747" s="34"/>
      <c r="L747" s="46"/>
    </row>
    <row r="748" spans="1:12" ht="55.5" customHeight="1">
      <c r="A748" s="34" t="s">
        <v>6536</v>
      </c>
      <c r="B748" s="34" t="s">
        <v>5503</v>
      </c>
      <c r="C748" s="34" t="s">
        <v>65</v>
      </c>
      <c r="D748" s="34" t="s">
        <v>95</v>
      </c>
      <c r="E748" s="41">
        <v>15156</v>
      </c>
      <c r="F748" s="34" t="s">
        <v>15</v>
      </c>
      <c r="G748" s="34" t="s">
        <v>95</v>
      </c>
      <c r="H748" s="34" t="s">
        <v>16</v>
      </c>
      <c r="I748" s="34" t="s">
        <v>95</v>
      </c>
      <c r="J748" s="34" t="s">
        <v>95</v>
      </c>
      <c r="K748" s="34"/>
      <c r="L748" s="46"/>
    </row>
    <row r="749" spans="1:12" ht="57.75" customHeight="1">
      <c r="A749" s="34" t="s">
        <v>6539</v>
      </c>
      <c r="B749" s="34" t="s">
        <v>5503</v>
      </c>
      <c r="C749" s="34">
        <v>1902</v>
      </c>
      <c r="D749" s="34" t="s">
        <v>3271</v>
      </c>
      <c r="E749" s="34">
        <v>1941</v>
      </c>
      <c r="F749" s="34" t="s">
        <v>95</v>
      </c>
      <c r="G749" s="34" t="s">
        <v>95</v>
      </c>
      <c r="H749" s="34" t="s">
        <v>16</v>
      </c>
      <c r="I749" s="34" t="s">
        <v>95</v>
      </c>
      <c r="J749" s="34" t="s">
        <v>1093</v>
      </c>
      <c r="K749" s="34"/>
      <c r="L749" s="38"/>
    </row>
    <row r="750" spans="1:12" ht="47.25" customHeight="1">
      <c r="A750" s="34" t="s">
        <v>6542</v>
      </c>
      <c r="B750" s="34" t="s">
        <v>5503</v>
      </c>
      <c r="C750" s="34">
        <v>1902</v>
      </c>
      <c r="D750" s="34" t="s">
        <v>3271</v>
      </c>
      <c r="E750" s="34" t="s">
        <v>95</v>
      </c>
      <c r="F750" s="34" t="s">
        <v>15</v>
      </c>
      <c r="G750" s="34" t="s">
        <v>95</v>
      </c>
      <c r="H750" s="34" t="s">
        <v>16</v>
      </c>
      <c r="I750" s="34" t="s">
        <v>95</v>
      </c>
      <c r="J750" s="34" t="s">
        <v>6391</v>
      </c>
      <c r="K750" s="34"/>
      <c r="L750" s="46"/>
    </row>
    <row r="751" spans="1:12" ht="41.25" customHeight="1">
      <c r="A751" s="34" t="s">
        <v>6545</v>
      </c>
      <c r="B751" s="34" t="s">
        <v>6393</v>
      </c>
      <c r="C751" s="34">
        <v>1912</v>
      </c>
      <c r="D751" s="34" t="s">
        <v>3271</v>
      </c>
      <c r="E751" s="34" t="s">
        <v>95</v>
      </c>
      <c r="F751" s="34" t="s">
        <v>6394</v>
      </c>
      <c r="G751" s="34" t="s">
        <v>95</v>
      </c>
      <c r="H751" s="34" t="s">
        <v>16</v>
      </c>
      <c r="I751" s="34" t="s">
        <v>95</v>
      </c>
      <c r="J751" s="34" t="s">
        <v>2369</v>
      </c>
      <c r="K751" s="34"/>
      <c r="L751" s="46"/>
    </row>
    <row r="752" spans="1:12" ht="55.5" customHeight="1">
      <c r="A752" s="34" t="s">
        <v>6549</v>
      </c>
      <c r="B752" s="34" t="s">
        <v>5505</v>
      </c>
      <c r="C752" s="34" t="s">
        <v>378</v>
      </c>
      <c r="D752" s="34" t="s">
        <v>95</v>
      </c>
      <c r="E752" s="41">
        <v>15270</v>
      </c>
      <c r="F752" s="34" t="s">
        <v>15</v>
      </c>
      <c r="G752" s="34" t="s">
        <v>95</v>
      </c>
      <c r="H752" s="34" t="s">
        <v>16</v>
      </c>
      <c r="I752" s="34" t="s">
        <v>95</v>
      </c>
      <c r="J752" s="34" t="s">
        <v>25</v>
      </c>
      <c r="K752" s="34"/>
      <c r="L752" s="46"/>
    </row>
    <row r="753" spans="1:12" ht="52.5" customHeight="1">
      <c r="A753" s="34" t="s">
        <v>6552</v>
      </c>
      <c r="B753" s="34" t="s">
        <v>5505</v>
      </c>
      <c r="C753" s="34" t="s">
        <v>378</v>
      </c>
      <c r="D753" s="34" t="s">
        <v>3271</v>
      </c>
      <c r="E753" s="41">
        <v>15416</v>
      </c>
      <c r="F753" s="34" t="s">
        <v>15</v>
      </c>
      <c r="G753" s="34" t="s">
        <v>6375</v>
      </c>
      <c r="H753" s="34" t="s">
        <v>16</v>
      </c>
      <c r="I753" s="34" t="s">
        <v>95</v>
      </c>
      <c r="J753" s="34" t="s">
        <v>95</v>
      </c>
      <c r="K753" s="34"/>
      <c r="L753" s="46"/>
    </row>
    <row r="754" spans="1:12" ht="55.5" customHeight="1">
      <c r="A754" s="34" t="s">
        <v>6556</v>
      </c>
      <c r="B754" s="34" t="s">
        <v>5501</v>
      </c>
      <c r="C754" s="34" t="s">
        <v>62</v>
      </c>
      <c r="D754" s="34" t="s">
        <v>95</v>
      </c>
      <c r="E754" s="41">
        <v>15151</v>
      </c>
      <c r="F754" s="34" t="s">
        <v>15</v>
      </c>
      <c r="G754" s="34" t="s">
        <v>95</v>
      </c>
      <c r="H754" s="34" t="s">
        <v>70</v>
      </c>
      <c r="I754" s="34" t="s">
        <v>95</v>
      </c>
      <c r="J754" s="34" t="s">
        <v>25</v>
      </c>
      <c r="K754" s="34"/>
      <c r="L754" s="46"/>
    </row>
    <row r="755" spans="1:12" ht="41.25" customHeight="1">
      <c r="A755" s="34" t="s">
        <v>6558</v>
      </c>
      <c r="B755" s="34" t="s">
        <v>5501</v>
      </c>
      <c r="C755" s="34" t="s">
        <v>62</v>
      </c>
      <c r="D755" s="34" t="s">
        <v>3271</v>
      </c>
      <c r="E755" s="41">
        <v>16088</v>
      </c>
      <c r="F755" s="34" t="s">
        <v>15</v>
      </c>
      <c r="G755" s="34" t="s">
        <v>702</v>
      </c>
      <c r="H755" s="34" t="s">
        <v>16</v>
      </c>
      <c r="I755" s="34" t="s">
        <v>95</v>
      </c>
      <c r="J755" s="34" t="s">
        <v>95</v>
      </c>
      <c r="K755" s="34"/>
      <c r="L755" s="46"/>
    </row>
    <row r="756" spans="1:12" ht="55.5" customHeight="1">
      <c r="A756" s="34" t="s">
        <v>6561</v>
      </c>
      <c r="B756" s="34" t="s">
        <v>5500</v>
      </c>
      <c r="C756" s="34" t="s">
        <v>59</v>
      </c>
      <c r="D756" s="34" t="s">
        <v>95</v>
      </c>
      <c r="E756" s="41">
        <v>15151</v>
      </c>
      <c r="F756" s="34" t="s">
        <v>15</v>
      </c>
      <c r="G756" s="34" t="s">
        <v>95</v>
      </c>
      <c r="H756" s="34" t="s">
        <v>16</v>
      </c>
      <c r="I756" s="34" t="s">
        <v>95</v>
      </c>
      <c r="J756" s="34" t="s">
        <v>95</v>
      </c>
      <c r="K756" s="34"/>
      <c r="L756" s="46"/>
    </row>
    <row r="757" spans="1:12" ht="55.5" customHeight="1">
      <c r="A757" s="34" t="s">
        <v>6564</v>
      </c>
      <c r="B757" s="34" t="s">
        <v>6377</v>
      </c>
      <c r="C757" s="34" t="s">
        <v>483</v>
      </c>
      <c r="D757" s="34" t="s">
        <v>3271</v>
      </c>
      <c r="E757" s="41">
        <v>15518</v>
      </c>
      <c r="F757" s="34" t="s">
        <v>15</v>
      </c>
      <c r="G757" s="34" t="s">
        <v>786</v>
      </c>
      <c r="H757" s="34" t="s">
        <v>16</v>
      </c>
      <c r="I757" s="34" t="s">
        <v>95</v>
      </c>
      <c r="J757" s="34" t="s">
        <v>3768</v>
      </c>
      <c r="K757" s="34"/>
      <c r="L757" s="46"/>
    </row>
    <row r="758" spans="1:12" ht="50.25" customHeight="1">
      <c r="A758" s="34" t="s">
        <v>6566</v>
      </c>
      <c r="B758" s="34" t="s">
        <v>5497</v>
      </c>
      <c r="C758" s="34">
        <v>1920</v>
      </c>
      <c r="D758" s="34" t="s">
        <v>3271</v>
      </c>
      <c r="E758" s="34">
        <v>1941</v>
      </c>
      <c r="F758" s="34" t="s">
        <v>95</v>
      </c>
      <c r="G758" s="34" t="s">
        <v>95</v>
      </c>
      <c r="H758" s="34" t="s">
        <v>16</v>
      </c>
      <c r="I758" s="34" t="s">
        <v>95</v>
      </c>
      <c r="J758" s="34" t="s">
        <v>187</v>
      </c>
      <c r="K758" s="34"/>
      <c r="L758" s="38"/>
    </row>
    <row r="759" spans="1:12" ht="47.25" customHeight="1">
      <c r="A759" s="34" t="s">
        <v>6568</v>
      </c>
      <c r="B759" s="34" t="s">
        <v>6373</v>
      </c>
      <c r="C759" s="34" t="s">
        <v>68</v>
      </c>
      <c r="D759" s="34" t="s">
        <v>3271</v>
      </c>
      <c r="E759" s="41">
        <v>15368</v>
      </c>
      <c r="F759" s="34" t="s">
        <v>15</v>
      </c>
      <c r="G759" s="34" t="s">
        <v>789</v>
      </c>
      <c r="H759" s="34" t="s">
        <v>16</v>
      </c>
      <c r="I759" s="34" t="s">
        <v>95</v>
      </c>
      <c r="J759" s="34" t="s">
        <v>95</v>
      </c>
      <c r="K759" s="34"/>
      <c r="L759" s="38"/>
    </row>
    <row r="760" spans="1:12" ht="53.25" customHeight="1">
      <c r="A760" s="34" t="s">
        <v>6570</v>
      </c>
      <c r="B760" s="34" t="s">
        <v>6385</v>
      </c>
      <c r="C760" s="34" t="s">
        <v>341</v>
      </c>
      <c r="D760" s="34" t="s">
        <v>3271</v>
      </c>
      <c r="E760" s="41">
        <v>15740</v>
      </c>
      <c r="F760" s="34" t="s">
        <v>15</v>
      </c>
      <c r="G760" s="34" t="s">
        <v>6386</v>
      </c>
      <c r="H760" s="34" t="s">
        <v>16</v>
      </c>
      <c r="I760" s="34" t="s">
        <v>95</v>
      </c>
      <c r="J760" s="34" t="s">
        <v>95</v>
      </c>
      <c r="K760" s="34"/>
      <c r="L760" s="46"/>
    </row>
    <row r="761" spans="1:12" ht="72" customHeight="1">
      <c r="A761" s="34" t="s">
        <v>6574</v>
      </c>
      <c r="B761" s="34" t="s">
        <v>5507</v>
      </c>
      <c r="C761" s="34" t="s">
        <v>42</v>
      </c>
      <c r="D761" s="34" t="s">
        <v>95</v>
      </c>
      <c r="E761" s="41">
        <v>15228</v>
      </c>
      <c r="F761" s="34" t="s">
        <v>15</v>
      </c>
      <c r="G761" s="34" t="s">
        <v>95</v>
      </c>
      <c r="H761" s="34" t="s">
        <v>16</v>
      </c>
      <c r="I761" s="34" t="s">
        <v>95</v>
      </c>
      <c r="J761" s="34" t="s">
        <v>25</v>
      </c>
      <c r="K761" s="34"/>
      <c r="L761" s="38"/>
    </row>
    <row r="762" spans="1:12" ht="46.5" customHeight="1">
      <c r="A762" s="34" t="s">
        <v>6576</v>
      </c>
      <c r="B762" s="48" t="s">
        <v>6409</v>
      </c>
      <c r="C762" s="48">
        <v>1911</v>
      </c>
      <c r="D762" s="34" t="s">
        <v>3271</v>
      </c>
      <c r="E762" s="34"/>
      <c r="F762" s="34"/>
      <c r="G762" s="34" t="s">
        <v>6410</v>
      </c>
      <c r="H762" s="34" t="s">
        <v>233</v>
      </c>
      <c r="I762" s="34" t="s">
        <v>6411</v>
      </c>
      <c r="J762" s="34" t="s">
        <v>6412</v>
      </c>
      <c r="K762" s="34"/>
      <c r="L762" s="46"/>
    </row>
    <row r="763" spans="1:12" ht="54" customHeight="1">
      <c r="A763" s="34" t="s">
        <v>6579</v>
      </c>
      <c r="B763" s="34" t="s">
        <v>5508</v>
      </c>
      <c r="C763" s="34" t="s">
        <v>42</v>
      </c>
      <c r="D763" s="34" t="s">
        <v>3271</v>
      </c>
      <c r="E763" s="41">
        <v>15195</v>
      </c>
      <c r="F763" s="34" t="s">
        <v>15</v>
      </c>
      <c r="G763" s="34" t="s">
        <v>95</v>
      </c>
      <c r="H763" s="34" t="s">
        <v>16</v>
      </c>
      <c r="I763" s="34" t="s">
        <v>95</v>
      </c>
      <c r="J763" s="34" t="s">
        <v>5509</v>
      </c>
      <c r="K763" s="34"/>
      <c r="L763" s="38"/>
    </row>
    <row r="764" spans="1:12" ht="54" customHeight="1">
      <c r="A764" s="34" t="s">
        <v>6582</v>
      </c>
      <c r="B764" s="34" t="s">
        <v>6396</v>
      </c>
      <c r="C764" s="34">
        <v>1924</v>
      </c>
      <c r="D764" s="34" t="s">
        <v>3271</v>
      </c>
      <c r="E764" s="34" t="s">
        <v>95</v>
      </c>
      <c r="F764" s="34" t="s">
        <v>6397</v>
      </c>
      <c r="G764" s="34" t="s">
        <v>95</v>
      </c>
      <c r="H764" s="34" t="s">
        <v>16</v>
      </c>
      <c r="I764" s="34" t="s">
        <v>95</v>
      </c>
      <c r="J764" s="34" t="s">
        <v>3210</v>
      </c>
      <c r="K764" s="34" t="s">
        <v>6398</v>
      </c>
      <c r="L764" s="46"/>
    </row>
    <row r="765" spans="1:12" ht="56.25" customHeight="1">
      <c r="A765" s="34" t="s">
        <v>6585</v>
      </c>
      <c r="B765" s="34" t="s">
        <v>6405</v>
      </c>
      <c r="C765" s="34">
        <v>1918</v>
      </c>
      <c r="D765" s="34" t="s">
        <v>3271</v>
      </c>
      <c r="E765" s="34" t="s">
        <v>95</v>
      </c>
      <c r="F765" s="34" t="s">
        <v>95</v>
      </c>
      <c r="G765" s="34" t="s">
        <v>95</v>
      </c>
      <c r="H765" s="34" t="s">
        <v>50</v>
      </c>
      <c r="I765" s="34" t="s">
        <v>95</v>
      </c>
      <c r="J765" s="34" t="s">
        <v>6406</v>
      </c>
      <c r="K765" s="34" t="s">
        <v>6407</v>
      </c>
      <c r="L765" s="46"/>
    </row>
    <row r="766" spans="1:12" ht="57.75" customHeight="1">
      <c r="A766" s="34" t="s">
        <v>6589</v>
      </c>
      <c r="B766" s="34" t="s">
        <v>6400</v>
      </c>
      <c r="C766" s="34">
        <v>1926</v>
      </c>
      <c r="D766" s="34" t="s">
        <v>3271</v>
      </c>
      <c r="E766" s="34" t="s">
        <v>95</v>
      </c>
      <c r="F766" s="34" t="s">
        <v>95</v>
      </c>
      <c r="G766" s="34" t="s">
        <v>95</v>
      </c>
      <c r="H766" s="34" t="s">
        <v>6401</v>
      </c>
      <c r="I766" s="34" t="s">
        <v>95</v>
      </c>
      <c r="J766" s="34" t="s">
        <v>6402</v>
      </c>
      <c r="K766" s="34" t="s">
        <v>6403</v>
      </c>
      <c r="L766" s="38"/>
    </row>
    <row r="767" spans="1:12" ht="69" customHeight="1">
      <c r="A767" s="34" t="s">
        <v>6592</v>
      </c>
      <c r="B767" s="34" t="s">
        <v>5506</v>
      </c>
      <c r="C767" s="34" t="s">
        <v>22</v>
      </c>
      <c r="D767" s="34" t="s">
        <v>95</v>
      </c>
      <c r="E767" s="41">
        <v>15156</v>
      </c>
      <c r="F767" s="34" t="s">
        <v>15</v>
      </c>
      <c r="G767" s="34" t="s">
        <v>95</v>
      </c>
      <c r="H767" s="34" t="s">
        <v>16</v>
      </c>
      <c r="I767" s="34" t="s">
        <v>95</v>
      </c>
      <c r="J767" s="34" t="s">
        <v>1960</v>
      </c>
      <c r="K767" s="34"/>
      <c r="L767" s="46"/>
    </row>
    <row r="768" spans="1:12" ht="72" customHeight="1">
      <c r="A768" s="34" t="s">
        <v>6596</v>
      </c>
      <c r="B768" s="34" t="s">
        <v>5506</v>
      </c>
      <c r="C768" s="34" t="s">
        <v>42</v>
      </c>
      <c r="D768" s="34" t="s">
        <v>95</v>
      </c>
      <c r="E768" s="41">
        <v>15228</v>
      </c>
      <c r="F768" s="34" t="s">
        <v>15</v>
      </c>
      <c r="G768" s="34" t="s">
        <v>95</v>
      </c>
      <c r="H768" s="34" t="s">
        <v>16</v>
      </c>
      <c r="I768" s="34" t="s">
        <v>95</v>
      </c>
      <c r="J768" s="34" t="s">
        <v>95</v>
      </c>
      <c r="K768" s="34"/>
      <c r="L768" s="38"/>
    </row>
    <row r="769" spans="1:12" ht="68.25" customHeight="1">
      <c r="A769" s="34" t="s">
        <v>6598</v>
      </c>
      <c r="B769" s="34" t="s">
        <v>5498</v>
      </c>
      <c r="C769" s="34" t="s">
        <v>671</v>
      </c>
      <c r="D769" s="34" t="s">
        <v>3271</v>
      </c>
      <c r="E769" s="41">
        <v>15183</v>
      </c>
      <c r="F769" s="34" t="s">
        <v>15</v>
      </c>
      <c r="G769" s="34" t="s">
        <v>95</v>
      </c>
      <c r="H769" s="34" t="s">
        <v>16</v>
      </c>
      <c r="I769" s="34" t="s">
        <v>95</v>
      </c>
      <c r="J769" s="34" t="s">
        <v>5499</v>
      </c>
      <c r="K769" s="34" t="s">
        <v>2845</v>
      </c>
      <c r="L769" s="46"/>
    </row>
    <row r="770" spans="1:12" ht="59.25" customHeight="1">
      <c r="A770" s="34" t="s">
        <v>6601</v>
      </c>
      <c r="B770" s="34" t="s">
        <v>5502</v>
      </c>
      <c r="C770" s="34" t="s">
        <v>68</v>
      </c>
      <c r="D770" s="34" t="s">
        <v>95</v>
      </c>
      <c r="E770" s="41">
        <v>15152</v>
      </c>
      <c r="F770" s="34" t="s">
        <v>15</v>
      </c>
      <c r="G770" s="34" t="s">
        <v>95</v>
      </c>
      <c r="H770" s="34" t="s">
        <v>16</v>
      </c>
      <c r="I770" s="34" t="s">
        <v>95</v>
      </c>
      <c r="J770" s="34" t="s">
        <v>95</v>
      </c>
      <c r="K770" s="34"/>
      <c r="L770" s="46"/>
    </row>
    <row r="771" spans="1:12" ht="49.5" customHeight="1">
      <c r="A771" s="34" t="s">
        <v>6606</v>
      </c>
      <c r="B771" s="34" t="s">
        <v>5518</v>
      </c>
      <c r="C771" s="34" t="s">
        <v>412</v>
      </c>
      <c r="D771" s="34" t="s">
        <v>95</v>
      </c>
      <c r="E771" s="41">
        <v>15264</v>
      </c>
      <c r="F771" s="34" t="s">
        <v>15</v>
      </c>
      <c r="G771" s="34" t="s">
        <v>95</v>
      </c>
      <c r="H771" s="34" t="s">
        <v>16</v>
      </c>
      <c r="I771" s="34" t="s">
        <v>95</v>
      </c>
      <c r="J771" s="34" t="s">
        <v>25</v>
      </c>
      <c r="K771" s="34"/>
      <c r="L771" s="38"/>
    </row>
    <row r="772" spans="1:12" ht="117" customHeight="1">
      <c r="A772" s="34" t="s">
        <v>6608</v>
      </c>
      <c r="B772" s="34" t="s">
        <v>6379</v>
      </c>
      <c r="C772" s="34" t="s">
        <v>59</v>
      </c>
      <c r="D772" s="34" t="s">
        <v>3271</v>
      </c>
      <c r="E772" s="41">
        <v>15677</v>
      </c>
      <c r="F772" s="34" t="s">
        <v>15</v>
      </c>
      <c r="G772" s="34" t="s">
        <v>702</v>
      </c>
      <c r="H772" s="34" t="s">
        <v>6380</v>
      </c>
      <c r="I772" s="34" t="s">
        <v>6381</v>
      </c>
      <c r="J772" s="34" t="s">
        <v>25</v>
      </c>
      <c r="K772" s="34"/>
      <c r="L772" s="38"/>
    </row>
    <row r="773" spans="1:12" ht="47.25">
      <c r="A773" s="34" t="s">
        <v>6610</v>
      </c>
      <c r="B773" s="34" t="s">
        <v>5511</v>
      </c>
      <c r="C773" s="34" t="s">
        <v>79</v>
      </c>
      <c r="D773" s="34" t="s">
        <v>95</v>
      </c>
      <c r="E773" s="34" t="s">
        <v>5512</v>
      </c>
      <c r="F773" s="34" t="s">
        <v>15</v>
      </c>
      <c r="G773" s="34" t="s">
        <v>95</v>
      </c>
      <c r="H773" s="34" t="s">
        <v>16</v>
      </c>
      <c r="I773" s="34" t="s">
        <v>95</v>
      </c>
      <c r="J773" s="34" t="s">
        <v>95</v>
      </c>
      <c r="K773" s="34"/>
      <c r="L773" s="38"/>
    </row>
    <row r="774" spans="1:12" ht="69.75" customHeight="1">
      <c r="A774" s="34" t="s">
        <v>6613</v>
      </c>
      <c r="B774" s="34" t="s">
        <v>5514</v>
      </c>
      <c r="C774" s="34">
        <v>1926</v>
      </c>
      <c r="D774" s="34" t="s">
        <v>3271</v>
      </c>
      <c r="E774" s="34" t="s">
        <v>95</v>
      </c>
      <c r="F774" s="34" t="s">
        <v>95</v>
      </c>
      <c r="G774" s="34" t="s">
        <v>95</v>
      </c>
      <c r="H774" s="34" t="s">
        <v>16</v>
      </c>
      <c r="I774" s="34" t="s">
        <v>95</v>
      </c>
      <c r="J774" s="34" t="s">
        <v>5515</v>
      </c>
      <c r="K774" s="34" t="s">
        <v>5516</v>
      </c>
      <c r="L774" s="46"/>
    </row>
    <row r="775" spans="1:12" ht="63" customHeight="1">
      <c r="A775" s="34" t="s">
        <v>6616</v>
      </c>
      <c r="B775" s="34" t="s">
        <v>6442</v>
      </c>
      <c r="C775" s="34" t="s">
        <v>62</v>
      </c>
      <c r="D775" s="34" t="s">
        <v>3271</v>
      </c>
      <c r="E775" s="41">
        <v>15559</v>
      </c>
      <c r="F775" s="34" t="s">
        <v>15</v>
      </c>
      <c r="G775" s="34" t="s">
        <v>702</v>
      </c>
      <c r="H775" s="34" t="s">
        <v>16</v>
      </c>
      <c r="I775" s="34" t="s">
        <v>95</v>
      </c>
      <c r="J775" s="34" t="s">
        <v>95</v>
      </c>
      <c r="K775" s="34"/>
      <c r="L775" s="38"/>
    </row>
    <row r="776" spans="1:12" ht="58.5" customHeight="1">
      <c r="A776" s="34" t="s">
        <v>6617</v>
      </c>
      <c r="B776" s="34" t="s">
        <v>6446</v>
      </c>
      <c r="C776" s="34" t="s">
        <v>65</v>
      </c>
      <c r="D776" s="34" t="s">
        <v>3271</v>
      </c>
      <c r="E776" s="41">
        <v>15688</v>
      </c>
      <c r="F776" s="34" t="s">
        <v>15</v>
      </c>
      <c r="G776" s="34" t="s">
        <v>1409</v>
      </c>
      <c r="H776" s="34" t="s">
        <v>16</v>
      </c>
      <c r="I776" s="34" t="s">
        <v>95</v>
      </c>
      <c r="J776" s="34" t="s">
        <v>95</v>
      </c>
      <c r="K776" s="34"/>
      <c r="L776" s="46"/>
    </row>
    <row r="777" spans="1:12" ht="57" customHeight="1">
      <c r="A777" s="34" t="s">
        <v>6620</v>
      </c>
      <c r="B777" s="34" t="s">
        <v>5556</v>
      </c>
      <c r="C777" s="34" t="s">
        <v>79</v>
      </c>
      <c r="D777" s="34" t="s">
        <v>95</v>
      </c>
      <c r="E777" s="41">
        <v>15215</v>
      </c>
      <c r="F777" s="34" t="s">
        <v>15</v>
      </c>
      <c r="G777" s="34" t="s">
        <v>95</v>
      </c>
      <c r="H777" s="34" t="s">
        <v>16</v>
      </c>
      <c r="I777" s="34" t="s">
        <v>95</v>
      </c>
      <c r="J777" s="34" t="s">
        <v>25</v>
      </c>
      <c r="K777" s="34"/>
      <c r="L777" s="46"/>
    </row>
    <row r="778" spans="1:12" ht="47.25" customHeight="1">
      <c r="A778" s="34" t="s">
        <v>6623</v>
      </c>
      <c r="B778" s="34" t="s">
        <v>6423</v>
      </c>
      <c r="C778" s="34" t="s">
        <v>341</v>
      </c>
      <c r="D778" s="34" t="s">
        <v>3271</v>
      </c>
      <c r="E778" s="41">
        <v>15427</v>
      </c>
      <c r="F778" s="34" t="s">
        <v>15</v>
      </c>
      <c r="G778" s="34" t="s">
        <v>1319</v>
      </c>
      <c r="H778" s="34" t="s">
        <v>16</v>
      </c>
      <c r="I778" s="34" t="s">
        <v>95</v>
      </c>
      <c r="J778" s="34" t="s">
        <v>95</v>
      </c>
      <c r="K778" s="34"/>
      <c r="L778" s="46"/>
    </row>
    <row r="779" spans="1:12" ht="51.75" customHeight="1">
      <c r="A779" s="34" t="s">
        <v>6627</v>
      </c>
      <c r="B779" s="34" t="s">
        <v>6423</v>
      </c>
      <c r="C779" s="34" t="s">
        <v>341</v>
      </c>
      <c r="D779" s="34" t="s">
        <v>3271</v>
      </c>
      <c r="E779" s="41">
        <v>15841</v>
      </c>
      <c r="F779" s="34" t="s">
        <v>15</v>
      </c>
      <c r="G779" s="34" t="s">
        <v>702</v>
      </c>
      <c r="H779" s="34" t="s">
        <v>16</v>
      </c>
      <c r="I779" s="34" t="s">
        <v>95</v>
      </c>
      <c r="J779" s="34" t="s">
        <v>95</v>
      </c>
      <c r="K779" s="34"/>
      <c r="L779" s="46"/>
    </row>
    <row r="780" spans="1:12" ht="47.25" customHeight="1">
      <c r="A780" s="34" t="s">
        <v>6629</v>
      </c>
      <c r="B780" s="34" t="s">
        <v>6425</v>
      </c>
      <c r="C780" s="34" t="s">
        <v>147</v>
      </c>
      <c r="D780" s="34" t="s">
        <v>3271</v>
      </c>
      <c r="E780" s="41">
        <v>15435</v>
      </c>
      <c r="F780" s="34" t="s">
        <v>15</v>
      </c>
      <c r="G780" s="34" t="s">
        <v>702</v>
      </c>
      <c r="H780" s="34" t="s">
        <v>16</v>
      </c>
      <c r="I780" s="34" t="s">
        <v>95</v>
      </c>
      <c r="J780" s="34" t="s">
        <v>3768</v>
      </c>
      <c r="K780" s="34"/>
      <c r="L780" s="46"/>
    </row>
    <row r="781" spans="1:12" ht="62.25" customHeight="1">
      <c r="A781" s="34" t="s">
        <v>6632</v>
      </c>
      <c r="B781" s="34" t="s">
        <v>6440</v>
      </c>
      <c r="C781" s="34" t="s">
        <v>56</v>
      </c>
      <c r="D781" s="34" t="s">
        <v>3271</v>
      </c>
      <c r="E781" s="41">
        <v>15553</v>
      </c>
      <c r="F781" s="34" t="s">
        <v>15</v>
      </c>
      <c r="G781" s="34" t="s">
        <v>702</v>
      </c>
      <c r="H781" s="34" t="s">
        <v>16</v>
      </c>
      <c r="I781" s="34" t="s">
        <v>95</v>
      </c>
      <c r="J781" s="34" t="s">
        <v>95</v>
      </c>
      <c r="K781" s="34"/>
      <c r="L781" s="46"/>
    </row>
    <row r="782" spans="1:12" ht="62.25" customHeight="1">
      <c r="A782" s="34" t="s">
        <v>6634</v>
      </c>
      <c r="B782" s="34" t="s">
        <v>6454</v>
      </c>
      <c r="C782" s="34" t="s">
        <v>291</v>
      </c>
      <c r="D782" s="34" t="s">
        <v>3271</v>
      </c>
      <c r="E782" s="41">
        <v>16116</v>
      </c>
      <c r="F782" s="34" t="s">
        <v>15</v>
      </c>
      <c r="G782" s="34" t="s">
        <v>702</v>
      </c>
      <c r="H782" s="34" t="s">
        <v>16</v>
      </c>
      <c r="I782" s="34" t="s">
        <v>95</v>
      </c>
      <c r="J782" s="34" t="s">
        <v>95</v>
      </c>
      <c r="K782" s="34"/>
      <c r="L782" s="46"/>
    </row>
    <row r="783" spans="1:12" ht="62.25" customHeight="1">
      <c r="A783" s="34" t="s">
        <v>6635</v>
      </c>
      <c r="B783" s="34" t="s">
        <v>6416</v>
      </c>
      <c r="C783" s="34" t="s">
        <v>166</v>
      </c>
      <c r="D783" s="34" t="s">
        <v>3271</v>
      </c>
      <c r="E783" s="41">
        <v>15403</v>
      </c>
      <c r="F783" s="34" t="s">
        <v>15</v>
      </c>
      <c r="G783" s="34" t="s">
        <v>724</v>
      </c>
      <c r="H783" s="34" t="s">
        <v>16</v>
      </c>
      <c r="I783" s="34" t="s">
        <v>95</v>
      </c>
      <c r="J783" s="34" t="s">
        <v>95</v>
      </c>
      <c r="K783" s="34"/>
      <c r="L783" s="46"/>
    </row>
    <row r="784" spans="1:12" ht="30" customHeight="1">
      <c r="A784" s="34" t="s">
        <v>6637</v>
      </c>
      <c r="B784" s="34" t="s">
        <v>5541</v>
      </c>
      <c r="C784" s="34" t="s">
        <v>27</v>
      </c>
      <c r="D784" s="34" t="s">
        <v>95</v>
      </c>
      <c r="E784" s="41">
        <v>15243</v>
      </c>
      <c r="F784" s="34" t="s">
        <v>15</v>
      </c>
      <c r="G784" s="34" t="s">
        <v>95</v>
      </c>
      <c r="H784" s="34" t="s">
        <v>16</v>
      </c>
      <c r="I784" s="34" t="s">
        <v>95</v>
      </c>
      <c r="J784" s="34" t="s">
        <v>95</v>
      </c>
      <c r="K784" s="34"/>
      <c r="L784" s="46"/>
    </row>
    <row r="785" spans="1:12" ht="30" customHeight="1">
      <c r="A785" s="34" t="s">
        <v>6641</v>
      </c>
      <c r="B785" s="34" t="s">
        <v>6438</v>
      </c>
      <c r="C785" s="34" t="s">
        <v>515</v>
      </c>
      <c r="D785" s="34" t="s">
        <v>3271</v>
      </c>
      <c r="E785" s="41">
        <v>15448</v>
      </c>
      <c r="F785" s="34" t="s">
        <v>15</v>
      </c>
      <c r="G785" s="34" t="s">
        <v>516</v>
      </c>
      <c r="H785" s="34" t="s">
        <v>16</v>
      </c>
      <c r="I785" s="34" t="s">
        <v>95</v>
      </c>
      <c r="J785" s="34" t="s">
        <v>25</v>
      </c>
      <c r="K785" s="34"/>
      <c r="L785" s="46"/>
    </row>
    <row r="786" spans="1:12" ht="46.5" customHeight="1">
      <c r="A786" s="34" t="s">
        <v>6644</v>
      </c>
      <c r="B786" s="34" t="s">
        <v>5539</v>
      </c>
      <c r="C786" s="34" t="s">
        <v>34</v>
      </c>
      <c r="D786" s="34" t="s">
        <v>95</v>
      </c>
      <c r="E786" s="41">
        <v>15172</v>
      </c>
      <c r="F786" s="34" t="s">
        <v>15</v>
      </c>
      <c r="G786" s="34" t="s">
        <v>95</v>
      </c>
      <c r="H786" s="34" t="s">
        <v>16</v>
      </c>
      <c r="I786" s="34" t="s">
        <v>95</v>
      </c>
      <c r="J786" s="34" t="s">
        <v>95</v>
      </c>
      <c r="K786" s="34"/>
      <c r="L786" s="46"/>
    </row>
    <row r="787" spans="1:12" ht="58.5" customHeight="1">
      <c r="A787" s="34" t="s">
        <v>6648</v>
      </c>
      <c r="B787" s="42" t="s">
        <v>5539</v>
      </c>
      <c r="C787" s="34">
        <v>1905</v>
      </c>
      <c r="D787" s="34" t="s">
        <v>5130</v>
      </c>
      <c r="E787" s="34" t="s">
        <v>1027</v>
      </c>
      <c r="F787" s="34" t="s">
        <v>1098</v>
      </c>
      <c r="G787" s="34" t="s">
        <v>95</v>
      </c>
      <c r="H787" s="42" t="s">
        <v>1444</v>
      </c>
      <c r="I787" s="34" t="s">
        <v>95</v>
      </c>
      <c r="J787" s="34" t="s">
        <v>1093</v>
      </c>
      <c r="K787" s="34"/>
      <c r="L787" s="46"/>
    </row>
    <row r="788" spans="1:12" ht="62.25" customHeight="1">
      <c r="A788" s="34" t="s">
        <v>6653</v>
      </c>
      <c r="B788" s="42" t="s">
        <v>6735</v>
      </c>
      <c r="C788" s="34">
        <v>1922</v>
      </c>
      <c r="D788" s="42" t="s">
        <v>6736</v>
      </c>
      <c r="E788" s="34" t="s">
        <v>95</v>
      </c>
      <c r="F788" s="34" t="s">
        <v>1098</v>
      </c>
      <c r="G788" s="34" t="s">
        <v>95</v>
      </c>
      <c r="H788" s="34" t="s">
        <v>50</v>
      </c>
      <c r="I788" s="34" t="s">
        <v>95</v>
      </c>
      <c r="J788" s="34" t="s">
        <v>6737</v>
      </c>
      <c r="K788" s="34" t="s">
        <v>6738</v>
      </c>
      <c r="L788" s="46"/>
    </row>
    <row r="789" spans="1:12" ht="62.25" customHeight="1">
      <c r="A789" s="34" t="s">
        <v>6657</v>
      </c>
      <c r="B789" s="34" t="s">
        <v>6427</v>
      </c>
      <c r="C789" s="34" t="s">
        <v>767</v>
      </c>
      <c r="D789" s="34" t="s">
        <v>3271</v>
      </c>
      <c r="E789" s="41">
        <v>15435</v>
      </c>
      <c r="F789" s="34" t="s">
        <v>15</v>
      </c>
      <c r="G789" s="34" t="s">
        <v>702</v>
      </c>
      <c r="H789" s="34" t="s">
        <v>16</v>
      </c>
      <c r="I789" s="34" t="s">
        <v>95</v>
      </c>
      <c r="J789" s="34" t="s">
        <v>95</v>
      </c>
      <c r="K789" s="34"/>
      <c r="L789" s="46"/>
    </row>
    <row r="790" spans="1:12" ht="30" customHeight="1">
      <c r="A790" s="34" t="s">
        <v>6660</v>
      </c>
      <c r="B790" s="34" t="s">
        <v>6435</v>
      </c>
      <c r="C790" s="34" t="s">
        <v>27</v>
      </c>
      <c r="D790" s="34" t="s">
        <v>3271</v>
      </c>
      <c r="E790" s="41">
        <v>15495</v>
      </c>
      <c r="F790" s="34" t="s">
        <v>15</v>
      </c>
      <c r="G790" s="34" t="s">
        <v>6436</v>
      </c>
      <c r="H790" s="34" t="s">
        <v>16</v>
      </c>
      <c r="I790" s="34" t="s">
        <v>95</v>
      </c>
      <c r="J790" s="34" t="s">
        <v>95</v>
      </c>
      <c r="K790" s="34"/>
      <c r="L790" s="46"/>
    </row>
    <row r="791" spans="1:12" ht="53.25" customHeight="1">
      <c r="A791" s="34" t="s">
        <v>6663</v>
      </c>
      <c r="B791" s="34" t="s">
        <v>5522</v>
      </c>
      <c r="C791" s="34" t="s">
        <v>483</v>
      </c>
      <c r="D791" s="34" t="s">
        <v>95</v>
      </c>
      <c r="E791" s="41">
        <v>15271</v>
      </c>
      <c r="F791" s="34" t="s">
        <v>15</v>
      </c>
      <c r="G791" s="34" t="s">
        <v>95</v>
      </c>
      <c r="H791" s="34" t="s">
        <v>16</v>
      </c>
      <c r="I791" s="34" t="s">
        <v>95</v>
      </c>
      <c r="J791" s="34" t="s">
        <v>25</v>
      </c>
      <c r="K791" s="34" t="s">
        <v>5355</v>
      </c>
      <c r="L791" s="46"/>
    </row>
    <row r="792" spans="1:12" ht="31.5" customHeight="1">
      <c r="A792" s="34" t="s">
        <v>6664</v>
      </c>
      <c r="B792" s="34" t="s">
        <v>6740</v>
      </c>
      <c r="C792" s="34">
        <v>1919</v>
      </c>
      <c r="D792" s="34" t="s">
        <v>5130</v>
      </c>
      <c r="E792" s="34" t="s">
        <v>6741</v>
      </c>
      <c r="F792" s="34" t="s">
        <v>1098</v>
      </c>
      <c r="G792" s="34" t="s">
        <v>95</v>
      </c>
      <c r="H792" s="34" t="s">
        <v>237</v>
      </c>
      <c r="I792" s="34" t="s">
        <v>95</v>
      </c>
      <c r="J792" s="34" t="s">
        <v>690</v>
      </c>
      <c r="K792" s="34"/>
      <c r="L792" s="46"/>
    </row>
    <row r="793" spans="1:12" ht="31.5" customHeight="1">
      <c r="A793" s="34" t="s">
        <v>6666</v>
      </c>
      <c r="B793" s="42" t="s">
        <v>6740</v>
      </c>
      <c r="C793" s="34">
        <v>1919</v>
      </c>
      <c r="D793" s="42" t="s">
        <v>6743</v>
      </c>
      <c r="E793" s="34">
        <v>1939</v>
      </c>
      <c r="F793" s="34" t="s">
        <v>1098</v>
      </c>
      <c r="G793" s="34" t="s">
        <v>6744</v>
      </c>
      <c r="H793" s="34" t="s">
        <v>95</v>
      </c>
      <c r="I793" s="34" t="s">
        <v>95</v>
      </c>
      <c r="J793" s="34" t="s">
        <v>36</v>
      </c>
      <c r="K793" s="34"/>
      <c r="L793" s="46"/>
    </row>
    <row r="794" spans="1:12" ht="47.25" customHeight="1">
      <c r="A794" s="34" t="s">
        <v>6668</v>
      </c>
      <c r="B794" s="34" t="s">
        <v>5520</v>
      </c>
      <c r="C794" s="34" t="s">
        <v>22</v>
      </c>
      <c r="D794" s="34" t="s">
        <v>95</v>
      </c>
      <c r="E794" s="41">
        <v>15151</v>
      </c>
      <c r="F794" s="34" t="s">
        <v>15</v>
      </c>
      <c r="G794" s="34" t="s">
        <v>95</v>
      </c>
      <c r="H794" s="34" t="s">
        <v>16</v>
      </c>
      <c r="I794" s="34" t="s">
        <v>95</v>
      </c>
      <c r="J794" s="34" t="s">
        <v>95</v>
      </c>
      <c r="K794" s="34"/>
      <c r="L794" s="46"/>
    </row>
    <row r="795" spans="1:12" ht="50.25" customHeight="1">
      <c r="A795" s="34" t="s">
        <v>6673</v>
      </c>
      <c r="B795" s="42" t="s">
        <v>5520</v>
      </c>
      <c r="C795" s="34">
        <v>1918</v>
      </c>
      <c r="D795" s="34" t="s">
        <v>5137</v>
      </c>
      <c r="E795" s="34" t="s">
        <v>1027</v>
      </c>
      <c r="F795" s="34" t="s">
        <v>1098</v>
      </c>
      <c r="G795" s="34" t="s">
        <v>95</v>
      </c>
      <c r="H795" s="34" t="s">
        <v>237</v>
      </c>
      <c r="I795" s="34" t="s">
        <v>95</v>
      </c>
      <c r="J795" s="34" t="s">
        <v>542</v>
      </c>
      <c r="K795" s="34"/>
      <c r="L795" s="46"/>
    </row>
    <row r="796" spans="1:12" ht="62.25" customHeight="1">
      <c r="A796" s="34" t="s">
        <v>6677</v>
      </c>
      <c r="B796" s="42" t="s">
        <v>6747</v>
      </c>
      <c r="C796" s="34">
        <v>1925</v>
      </c>
      <c r="D796" s="34" t="s">
        <v>5137</v>
      </c>
      <c r="E796" s="34" t="s">
        <v>95</v>
      </c>
      <c r="F796" s="34" t="s">
        <v>1098</v>
      </c>
      <c r="G796" s="34" t="s">
        <v>95</v>
      </c>
      <c r="H796" s="34" t="s">
        <v>1025</v>
      </c>
      <c r="I796" s="34" t="s">
        <v>95</v>
      </c>
      <c r="J796" s="34" t="s">
        <v>6700</v>
      </c>
      <c r="K796" s="34" t="s">
        <v>6748</v>
      </c>
      <c r="L796" s="46"/>
    </row>
    <row r="797" spans="1:12" ht="30" customHeight="1">
      <c r="A797" s="34" t="s">
        <v>6680</v>
      </c>
      <c r="B797" s="34" t="s">
        <v>5526</v>
      </c>
      <c r="C797" s="34" t="s">
        <v>19</v>
      </c>
      <c r="D797" s="34" t="s">
        <v>95</v>
      </c>
      <c r="E797" s="41">
        <v>15151</v>
      </c>
      <c r="F797" s="34" t="s">
        <v>15</v>
      </c>
      <c r="G797" s="34" t="s">
        <v>95</v>
      </c>
      <c r="H797" s="34" t="s">
        <v>16</v>
      </c>
      <c r="I797" s="34" t="s">
        <v>95</v>
      </c>
      <c r="J797" s="34" t="s">
        <v>5527</v>
      </c>
      <c r="K797" s="34" t="s">
        <v>1272</v>
      </c>
      <c r="L797" s="46"/>
    </row>
    <row r="798" spans="1:12" ht="30" customHeight="1">
      <c r="A798" s="34" t="s">
        <v>6683</v>
      </c>
      <c r="B798" s="34" t="s">
        <v>5558</v>
      </c>
      <c r="C798" s="34" t="s">
        <v>170</v>
      </c>
      <c r="D798" s="34" t="s">
        <v>95</v>
      </c>
      <c r="E798" s="41">
        <v>15295</v>
      </c>
      <c r="F798" s="34" t="s">
        <v>15</v>
      </c>
      <c r="G798" s="34" t="s">
        <v>95</v>
      </c>
      <c r="H798" s="34" t="s">
        <v>16</v>
      </c>
      <c r="I798" s="34" t="s">
        <v>95</v>
      </c>
      <c r="J798" s="34" t="s">
        <v>95</v>
      </c>
      <c r="K798" s="34"/>
      <c r="L798" s="46"/>
    </row>
    <row r="799" spans="1:12" ht="30" customHeight="1">
      <c r="A799" s="34" t="s">
        <v>6688</v>
      </c>
      <c r="B799" s="34" t="s">
        <v>5533</v>
      </c>
      <c r="C799" s="34" t="s">
        <v>378</v>
      </c>
      <c r="D799" s="34" t="s">
        <v>95</v>
      </c>
      <c r="E799" s="41">
        <v>15178</v>
      </c>
      <c r="F799" s="34" t="s">
        <v>15</v>
      </c>
      <c r="G799" s="34" t="s">
        <v>95</v>
      </c>
      <c r="H799" s="34" t="s">
        <v>70</v>
      </c>
      <c r="I799" s="34" t="s">
        <v>95</v>
      </c>
      <c r="J799" s="34" t="s">
        <v>5534</v>
      </c>
      <c r="K799" s="34" t="s">
        <v>5535</v>
      </c>
      <c r="L799" s="46"/>
    </row>
    <row r="800" spans="1:12" ht="46.5" customHeight="1">
      <c r="A800" s="34" t="s">
        <v>6694</v>
      </c>
      <c r="B800" s="34" t="s">
        <v>5529</v>
      </c>
      <c r="C800" s="34" t="s">
        <v>68</v>
      </c>
      <c r="D800" s="34" t="s">
        <v>95</v>
      </c>
      <c r="E800" s="41">
        <v>15152</v>
      </c>
      <c r="F800" s="34" t="s">
        <v>15</v>
      </c>
      <c r="G800" s="34" t="s">
        <v>95</v>
      </c>
      <c r="H800" s="34" t="s">
        <v>16</v>
      </c>
      <c r="I800" s="34" t="s">
        <v>95</v>
      </c>
      <c r="J800" s="34" t="s">
        <v>25</v>
      </c>
      <c r="K800" s="34"/>
      <c r="L800" s="46"/>
    </row>
    <row r="801" spans="1:12" ht="57" customHeight="1">
      <c r="A801" s="34"/>
      <c r="B801" s="34" t="s">
        <v>6458</v>
      </c>
      <c r="C801" s="41">
        <v>7660</v>
      </c>
      <c r="D801" s="34" t="s">
        <v>3271</v>
      </c>
      <c r="E801" s="41">
        <v>16175</v>
      </c>
      <c r="F801" s="34" t="s">
        <v>15</v>
      </c>
      <c r="G801" s="34" t="s">
        <v>702</v>
      </c>
      <c r="H801" s="34" t="s">
        <v>16</v>
      </c>
      <c r="I801" s="34" t="s">
        <v>6459</v>
      </c>
      <c r="J801" s="34" t="s">
        <v>25</v>
      </c>
      <c r="K801" s="34" t="s">
        <v>6460</v>
      </c>
      <c r="L801" s="46"/>
    </row>
    <row r="802" spans="1:12" ht="30" customHeight="1">
      <c r="A802" s="34" t="s">
        <v>6698</v>
      </c>
      <c r="B802" s="34" t="s">
        <v>5537</v>
      </c>
      <c r="C802" s="34" t="s">
        <v>378</v>
      </c>
      <c r="D802" s="34" t="s">
        <v>95</v>
      </c>
      <c r="E802" s="41">
        <v>15213</v>
      </c>
      <c r="F802" s="34" t="s">
        <v>15</v>
      </c>
      <c r="G802" s="34" t="s">
        <v>95</v>
      </c>
      <c r="H802" s="34" t="s">
        <v>16</v>
      </c>
      <c r="I802" s="34" t="s">
        <v>95</v>
      </c>
      <c r="J802" s="34" t="s">
        <v>95</v>
      </c>
      <c r="K802" s="34"/>
      <c r="L802" s="46"/>
    </row>
    <row r="803" spans="1:12" ht="47.25" customHeight="1">
      <c r="A803" s="34" t="s">
        <v>6702</v>
      </c>
      <c r="B803" s="34" t="s">
        <v>5543</v>
      </c>
      <c r="C803" s="34" t="s">
        <v>27</v>
      </c>
      <c r="D803" s="34" t="s">
        <v>95</v>
      </c>
      <c r="E803" s="41">
        <v>15243</v>
      </c>
      <c r="F803" s="34" t="s">
        <v>15</v>
      </c>
      <c r="G803" s="34" t="s">
        <v>95</v>
      </c>
      <c r="H803" s="34" t="s">
        <v>16</v>
      </c>
      <c r="I803" s="34" t="s">
        <v>95</v>
      </c>
      <c r="J803" s="34" t="s">
        <v>25</v>
      </c>
      <c r="K803" s="34"/>
      <c r="L803" s="46"/>
    </row>
    <row r="804" spans="1:12" ht="62.25" customHeight="1">
      <c r="A804" s="34" t="s">
        <v>6704</v>
      </c>
      <c r="B804" s="42" t="s">
        <v>6750</v>
      </c>
      <c r="C804" s="34">
        <v>1905</v>
      </c>
      <c r="D804" s="34" t="s">
        <v>5137</v>
      </c>
      <c r="E804" s="34">
        <v>1942</v>
      </c>
      <c r="F804" s="34" t="s">
        <v>1098</v>
      </c>
      <c r="G804" s="34" t="s">
        <v>6751</v>
      </c>
      <c r="H804" s="34" t="s">
        <v>237</v>
      </c>
      <c r="I804" s="34" t="s">
        <v>95</v>
      </c>
      <c r="J804" s="34" t="s">
        <v>60</v>
      </c>
      <c r="K804" s="34"/>
      <c r="L804" s="46"/>
    </row>
    <row r="805" spans="1:12" ht="47.25" customHeight="1">
      <c r="A805" s="34" t="s">
        <v>6707</v>
      </c>
      <c r="B805" s="34" t="s">
        <v>6429</v>
      </c>
      <c r="C805" s="34" t="s">
        <v>147</v>
      </c>
      <c r="D805" s="34" t="s">
        <v>3271</v>
      </c>
      <c r="E805" s="41">
        <v>15435</v>
      </c>
      <c r="F805" s="34" t="s">
        <v>15</v>
      </c>
      <c r="G805" s="34" t="s">
        <v>702</v>
      </c>
      <c r="H805" s="34" t="s">
        <v>16</v>
      </c>
      <c r="I805" s="34" t="s">
        <v>95</v>
      </c>
      <c r="J805" s="34" t="s">
        <v>3768</v>
      </c>
      <c r="K805" s="34"/>
      <c r="L805" s="46"/>
    </row>
    <row r="806" spans="1:12" ht="47.25" customHeight="1">
      <c r="A806" s="34" t="s">
        <v>6710</v>
      </c>
      <c r="B806" s="34" t="s">
        <v>6464</v>
      </c>
      <c r="C806" s="34" t="s">
        <v>671</v>
      </c>
      <c r="D806" s="34" t="s">
        <v>3271</v>
      </c>
      <c r="E806" s="41">
        <v>16284</v>
      </c>
      <c r="F806" s="34" t="s">
        <v>15</v>
      </c>
      <c r="G806" s="34" t="s">
        <v>702</v>
      </c>
      <c r="H806" s="34" t="s">
        <v>16</v>
      </c>
      <c r="I806" s="34" t="s">
        <v>95</v>
      </c>
      <c r="J806" s="34" t="s">
        <v>95</v>
      </c>
      <c r="K806" s="34"/>
      <c r="L806" s="46"/>
    </row>
    <row r="807" spans="1:12" ht="30" customHeight="1">
      <c r="A807" s="34" t="s">
        <v>6715</v>
      </c>
      <c r="B807" s="34" t="s">
        <v>6420</v>
      </c>
      <c r="C807" s="34" t="s">
        <v>341</v>
      </c>
      <c r="D807" s="34" t="s">
        <v>3271</v>
      </c>
      <c r="E807" s="41">
        <v>15422</v>
      </c>
      <c r="F807" s="34" t="s">
        <v>15</v>
      </c>
      <c r="G807" s="34" t="s">
        <v>1319</v>
      </c>
      <c r="H807" s="34" t="s">
        <v>16</v>
      </c>
      <c r="I807" s="34" t="s">
        <v>95</v>
      </c>
      <c r="J807" s="34" t="s">
        <v>6421</v>
      </c>
      <c r="K807" s="34"/>
      <c r="L807" s="46"/>
    </row>
    <row r="808" spans="1:12" ht="31.5" customHeight="1">
      <c r="A808" s="34" t="s">
        <v>6718</v>
      </c>
      <c r="B808" s="34" t="s">
        <v>5524</v>
      </c>
      <c r="C808" s="34" t="s">
        <v>367</v>
      </c>
      <c r="D808" s="34" t="s">
        <v>95</v>
      </c>
      <c r="E808" s="41">
        <v>15151</v>
      </c>
      <c r="F808" s="34" t="s">
        <v>15</v>
      </c>
      <c r="G808" s="34" t="s">
        <v>95</v>
      </c>
      <c r="H808" s="34" t="s">
        <v>16</v>
      </c>
      <c r="I808" s="34" t="s">
        <v>95</v>
      </c>
      <c r="J808" s="34" t="s">
        <v>25</v>
      </c>
      <c r="K808" s="34" t="s">
        <v>5355</v>
      </c>
      <c r="L808" s="46"/>
    </row>
    <row r="809" spans="1:12" ht="30" customHeight="1">
      <c r="A809" s="34" t="s">
        <v>6722</v>
      </c>
      <c r="B809" s="42" t="s">
        <v>6753</v>
      </c>
      <c r="C809" s="34">
        <v>1925</v>
      </c>
      <c r="D809" s="34" t="s">
        <v>5137</v>
      </c>
      <c r="E809" s="34" t="s">
        <v>3206</v>
      </c>
      <c r="F809" s="34" t="s">
        <v>1098</v>
      </c>
      <c r="G809" s="34" t="s">
        <v>95</v>
      </c>
      <c r="H809" s="42" t="s">
        <v>1444</v>
      </c>
      <c r="I809" s="34" t="s">
        <v>95</v>
      </c>
      <c r="J809" s="34" t="s">
        <v>528</v>
      </c>
      <c r="K809" s="34"/>
      <c r="L809" s="46"/>
    </row>
    <row r="810" spans="1:12" ht="30" customHeight="1">
      <c r="A810" s="34" t="s">
        <v>6725</v>
      </c>
      <c r="B810" s="34" t="s">
        <v>5531</v>
      </c>
      <c r="C810" s="34" t="s">
        <v>68</v>
      </c>
      <c r="D810" s="34" t="s">
        <v>95</v>
      </c>
      <c r="E810" s="41">
        <v>15151</v>
      </c>
      <c r="F810" s="34" t="s">
        <v>15</v>
      </c>
      <c r="G810" s="34" t="s">
        <v>95</v>
      </c>
      <c r="H810" s="34" t="s">
        <v>70</v>
      </c>
      <c r="I810" s="34" t="s">
        <v>95</v>
      </c>
      <c r="J810" s="34" t="s">
        <v>95</v>
      </c>
      <c r="K810" s="34"/>
      <c r="L810" s="46"/>
    </row>
    <row r="811" spans="1:12" ht="30" customHeight="1">
      <c r="A811" s="34" t="s">
        <v>6729</v>
      </c>
      <c r="B811" s="42" t="s">
        <v>6755</v>
      </c>
      <c r="C811" s="34">
        <v>1902</v>
      </c>
      <c r="D811" s="34" t="s">
        <v>5130</v>
      </c>
      <c r="E811" s="34">
        <v>1942</v>
      </c>
      <c r="F811" s="34" t="s">
        <v>1098</v>
      </c>
      <c r="G811" s="42" t="s">
        <v>6756</v>
      </c>
      <c r="H811" s="34" t="s">
        <v>95</v>
      </c>
      <c r="I811" s="34" t="s">
        <v>95</v>
      </c>
      <c r="J811" s="34" t="s">
        <v>6757</v>
      </c>
      <c r="K811" s="34"/>
      <c r="L811" s="46"/>
    </row>
    <row r="812" spans="1:12" ht="51.75" customHeight="1">
      <c r="A812" s="34" t="s">
        <v>6733</v>
      </c>
      <c r="B812" s="34" t="s">
        <v>6431</v>
      </c>
      <c r="C812" s="34" t="s">
        <v>147</v>
      </c>
      <c r="D812" s="34" t="s">
        <v>3271</v>
      </c>
      <c r="E812" s="41">
        <v>15495</v>
      </c>
      <c r="F812" s="34" t="s">
        <v>15</v>
      </c>
      <c r="G812" s="34" t="s">
        <v>702</v>
      </c>
      <c r="H812" s="34" t="s">
        <v>16</v>
      </c>
      <c r="I812" s="34" t="s">
        <v>95</v>
      </c>
      <c r="J812" s="34" t="s">
        <v>95</v>
      </c>
      <c r="K812" s="34"/>
      <c r="L812" s="46"/>
    </row>
    <row r="813" spans="1:12" ht="47.25" customHeight="1">
      <c r="A813" s="34" t="s">
        <v>6734</v>
      </c>
      <c r="B813" s="34" t="s">
        <v>6414</v>
      </c>
      <c r="C813" s="34" t="s">
        <v>170</v>
      </c>
      <c r="D813" s="34" t="s">
        <v>3271</v>
      </c>
      <c r="E813" s="41">
        <v>15359</v>
      </c>
      <c r="F813" s="34" t="s">
        <v>15</v>
      </c>
      <c r="G813" s="34" t="s">
        <v>2948</v>
      </c>
      <c r="H813" s="34" t="s">
        <v>16</v>
      </c>
      <c r="I813" s="34" t="s">
        <v>95</v>
      </c>
      <c r="J813" s="34" t="s">
        <v>95</v>
      </c>
      <c r="K813" s="34"/>
      <c r="L813" s="46"/>
    </row>
    <row r="814" spans="1:12" ht="31.5" customHeight="1">
      <c r="A814" s="34" t="s">
        <v>6739</v>
      </c>
      <c r="B814" s="34" t="s">
        <v>6418</v>
      </c>
      <c r="C814" s="34" t="s">
        <v>29</v>
      </c>
      <c r="D814" s="34" t="s">
        <v>3271</v>
      </c>
      <c r="E814" s="41">
        <v>15413</v>
      </c>
      <c r="F814" s="34" t="s">
        <v>15</v>
      </c>
      <c r="G814" s="34" t="s">
        <v>727</v>
      </c>
      <c r="H814" s="34" t="s">
        <v>16</v>
      </c>
      <c r="I814" s="34" t="s">
        <v>95</v>
      </c>
      <c r="J814" s="34" t="s">
        <v>95</v>
      </c>
      <c r="K814" s="34"/>
      <c r="L814" s="46"/>
    </row>
    <row r="815" spans="1:12" ht="31.5" customHeight="1">
      <c r="A815" s="34" t="s">
        <v>6742</v>
      </c>
      <c r="B815" s="42" t="s">
        <v>6759</v>
      </c>
      <c r="C815" s="42" t="s">
        <v>6760</v>
      </c>
      <c r="D815" s="34" t="s">
        <v>5137</v>
      </c>
      <c r="E815" s="34" t="s">
        <v>95</v>
      </c>
      <c r="F815" s="34" t="s">
        <v>1098</v>
      </c>
      <c r="G815" s="34" t="s">
        <v>95</v>
      </c>
      <c r="H815" s="34" t="s">
        <v>1025</v>
      </c>
      <c r="I815" s="34" t="s">
        <v>95</v>
      </c>
      <c r="J815" s="34" t="s">
        <v>923</v>
      </c>
      <c r="K815" s="34"/>
      <c r="L815" s="46"/>
    </row>
    <row r="816" spans="1:12" ht="47.25" customHeight="1">
      <c r="A816" s="34" t="s">
        <v>6745</v>
      </c>
      <c r="B816" s="34" t="s">
        <v>6444</v>
      </c>
      <c r="C816" s="34" t="s">
        <v>42</v>
      </c>
      <c r="D816" s="34" t="s">
        <v>3271</v>
      </c>
      <c r="E816" s="41">
        <v>15688</v>
      </c>
      <c r="F816" s="34" t="s">
        <v>15</v>
      </c>
      <c r="G816" s="34" t="s">
        <v>1409</v>
      </c>
      <c r="H816" s="34" t="s">
        <v>16</v>
      </c>
      <c r="I816" s="34" t="s">
        <v>95</v>
      </c>
      <c r="J816" s="34" t="s">
        <v>95</v>
      </c>
      <c r="K816" s="34"/>
      <c r="L816" s="46"/>
    </row>
    <row r="817" spans="1:12" ht="47.25" customHeight="1">
      <c r="A817" s="34" t="s">
        <v>6746</v>
      </c>
      <c r="B817" s="34" t="s">
        <v>5545</v>
      </c>
      <c r="C817" s="34" t="s">
        <v>38</v>
      </c>
      <c r="D817" s="34" t="s">
        <v>95</v>
      </c>
      <c r="E817" s="41">
        <v>15215</v>
      </c>
      <c r="F817" s="34" t="s">
        <v>15</v>
      </c>
      <c r="G817" s="34" t="s">
        <v>95</v>
      </c>
      <c r="H817" s="34" t="s">
        <v>16</v>
      </c>
      <c r="I817" s="34" t="s">
        <v>95</v>
      </c>
      <c r="J817" s="34" t="s">
        <v>25</v>
      </c>
      <c r="K817" s="34"/>
      <c r="L817" s="46"/>
    </row>
    <row r="818" spans="1:12" ht="62.25" customHeight="1">
      <c r="A818" s="34" t="s">
        <v>6749</v>
      </c>
      <c r="B818" s="34" t="s">
        <v>5545</v>
      </c>
      <c r="C818" s="34" t="s">
        <v>38</v>
      </c>
      <c r="D818" s="34" t="s">
        <v>95</v>
      </c>
      <c r="E818" s="41">
        <v>15215</v>
      </c>
      <c r="F818" s="34" t="s">
        <v>15</v>
      </c>
      <c r="G818" s="34" t="s">
        <v>95</v>
      </c>
      <c r="H818" s="34" t="s">
        <v>16</v>
      </c>
      <c r="I818" s="34" t="s">
        <v>95</v>
      </c>
      <c r="J818" s="34" t="s">
        <v>25</v>
      </c>
      <c r="K818" s="34"/>
      <c r="L818" s="46"/>
    </row>
    <row r="819" spans="1:12" ht="62.25" customHeight="1">
      <c r="A819" s="34" t="s">
        <v>6752</v>
      </c>
      <c r="B819" s="42" t="s">
        <v>6762</v>
      </c>
      <c r="C819" s="34">
        <v>1922</v>
      </c>
      <c r="D819" s="42" t="s">
        <v>6736</v>
      </c>
      <c r="E819" s="34" t="s">
        <v>95</v>
      </c>
      <c r="F819" s="34" t="s">
        <v>1098</v>
      </c>
      <c r="G819" s="34" t="s">
        <v>95</v>
      </c>
      <c r="H819" s="34" t="s">
        <v>257</v>
      </c>
      <c r="I819" s="34" t="s">
        <v>95</v>
      </c>
      <c r="J819" s="34" t="s">
        <v>6763</v>
      </c>
      <c r="K819" s="34" t="s">
        <v>6764</v>
      </c>
      <c r="L819" s="46"/>
    </row>
    <row r="820" spans="1:12" ht="47.25">
      <c r="A820" s="34" t="s">
        <v>6754</v>
      </c>
      <c r="B820" s="34" t="s">
        <v>6456</v>
      </c>
      <c r="C820" s="34" t="s">
        <v>701</v>
      </c>
      <c r="D820" s="34" t="s">
        <v>3271</v>
      </c>
      <c r="E820" s="41">
        <v>16142</v>
      </c>
      <c r="F820" s="34" t="s">
        <v>15</v>
      </c>
      <c r="G820" s="34" t="s">
        <v>702</v>
      </c>
      <c r="H820" s="34" t="s">
        <v>16</v>
      </c>
      <c r="I820" s="34" t="s">
        <v>95</v>
      </c>
      <c r="J820" s="34" t="s">
        <v>95</v>
      </c>
      <c r="K820" s="34"/>
      <c r="L820" s="46"/>
    </row>
    <row r="821" spans="1:12" ht="47.25" customHeight="1">
      <c r="A821" s="34" t="s">
        <v>6758</v>
      </c>
      <c r="B821" s="34" t="s">
        <v>6462</v>
      </c>
      <c r="C821" s="34" t="s">
        <v>515</v>
      </c>
      <c r="D821" s="34" t="s">
        <v>3271</v>
      </c>
      <c r="E821" s="41">
        <v>16381</v>
      </c>
      <c r="F821" s="34" t="s">
        <v>15</v>
      </c>
      <c r="G821" s="34" t="s">
        <v>702</v>
      </c>
      <c r="H821" s="34" t="s">
        <v>16</v>
      </c>
      <c r="I821" s="34" t="s">
        <v>95</v>
      </c>
      <c r="J821" s="34" t="s">
        <v>95</v>
      </c>
      <c r="K821" s="34"/>
      <c r="L821" s="46"/>
    </row>
    <row r="822" spans="1:12" ht="31.5" customHeight="1">
      <c r="A822" s="34" t="s">
        <v>6761</v>
      </c>
      <c r="B822" s="42" t="s">
        <v>3270</v>
      </c>
      <c r="C822" s="34" t="s">
        <v>6766</v>
      </c>
      <c r="D822" s="34" t="s">
        <v>6767</v>
      </c>
      <c r="E822" s="34" t="s">
        <v>1027</v>
      </c>
      <c r="F822" s="34" t="s">
        <v>95</v>
      </c>
      <c r="G822" s="34" t="s">
        <v>95</v>
      </c>
      <c r="H822" s="34" t="s">
        <v>237</v>
      </c>
      <c r="I822" s="34" t="s">
        <v>95</v>
      </c>
      <c r="J822" s="34" t="s">
        <v>4388</v>
      </c>
      <c r="K822" s="34"/>
      <c r="L822" s="46"/>
    </row>
    <row r="823" spans="1:12" ht="51.75" customHeight="1">
      <c r="A823" s="34" t="s">
        <v>6765</v>
      </c>
      <c r="B823" s="34" t="s">
        <v>5548</v>
      </c>
      <c r="C823" s="34" t="s">
        <v>79</v>
      </c>
      <c r="D823" s="34" t="s">
        <v>95</v>
      </c>
      <c r="E823" s="41">
        <v>15215</v>
      </c>
      <c r="F823" s="34" t="s">
        <v>15</v>
      </c>
      <c r="G823" s="34" t="s">
        <v>95</v>
      </c>
      <c r="H823" s="34" t="s">
        <v>16</v>
      </c>
      <c r="I823" s="34" t="s">
        <v>95</v>
      </c>
      <c r="J823" s="34" t="s">
        <v>5549</v>
      </c>
      <c r="K823" s="34" t="s">
        <v>5550</v>
      </c>
      <c r="L823" s="38"/>
    </row>
    <row r="824" spans="1:12" ht="46.5" customHeight="1">
      <c r="A824" s="34" t="s">
        <v>6768</v>
      </c>
      <c r="B824" s="34" t="s">
        <v>5552</v>
      </c>
      <c r="C824" s="34" t="s">
        <v>79</v>
      </c>
      <c r="D824" s="34" t="s">
        <v>95</v>
      </c>
      <c r="E824" s="41">
        <v>15215</v>
      </c>
      <c r="F824" s="34" t="s">
        <v>15</v>
      </c>
      <c r="G824" s="34" t="s">
        <v>95</v>
      </c>
      <c r="H824" s="34" t="s">
        <v>16</v>
      </c>
      <c r="I824" s="34" t="s">
        <v>95</v>
      </c>
      <c r="J824" s="34" t="s">
        <v>5553</v>
      </c>
      <c r="K824" s="34" t="s">
        <v>5554</v>
      </c>
      <c r="L824" s="46"/>
    </row>
    <row r="825" spans="1:12" ht="72" customHeight="1">
      <c r="A825" s="34" t="s">
        <v>6771</v>
      </c>
      <c r="B825" s="34" t="s">
        <v>5560</v>
      </c>
      <c r="C825" s="34" t="s">
        <v>152</v>
      </c>
      <c r="D825" s="34" t="s">
        <v>95</v>
      </c>
      <c r="E825" s="41">
        <v>15224</v>
      </c>
      <c r="F825" s="34" t="s">
        <v>15</v>
      </c>
      <c r="G825" s="34" t="s">
        <v>95</v>
      </c>
      <c r="H825" s="34" t="s">
        <v>16</v>
      </c>
      <c r="I825" s="34" t="s">
        <v>95</v>
      </c>
      <c r="J825" s="34" t="s">
        <v>25</v>
      </c>
      <c r="K825" s="34"/>
      <c r="L825" s="46"/>
    </row>
    <row r="826" spans="1:12" ht="58.5" customHeight="1">
      <c r="A826" s="34" t="s">
        <v>6774</v>
      </c>
      <c r="B826" s="34" t="s">
        <v>6433</v>
      </c>
      <c r="C826" s="34" t="s">
        <v>639</v>
      </c>
      <c r="D826" s="34" t="s">
        <v>3271</v>
      </c>
      <c r="E826" s="41">
        <v>15495</v>
      </c>
      <c r="F826" s="34" t="s">
        <v>15</v>
      </c>
      <c r="G826" s="34" t="s">
        <v>516</v>
      </c>
      <c r="H826" s="34" t="s">
        <v>16</v>
      </c>
      <c r="I826" s="34" t="s">
        <v>95</v>
      </c>
      <c r="J826" s="34" t="s">
        <v>95</v>
      </c>
      <c r="K826" s="34"/>
      <c r="L826" s="46"/>
    </row>
    <row r="827" spans="1:12" ht="46.5" customHeight="1">
      <c r="A827" s="34" t="s">
        <v>6776</v>
      </c>
      <c r="B827" s="34" t="s">
        <v>6448</v>
      </c>
      <c r="C827" s="34" t="s">
        <v>6449</v>
      </c>
      <c r="D827" s="34" t="s">
        <v>3271</v>
      </c>
      <c r="E827" s="41">
        <v>15712</v>
      </c>
      <c r="F827" s="34" t="s">
        <v>15</v>
      </c>
      <c r="G827" s="34" t="s">
        <v>702</v>
      </c>
      <c r="H827" s="34" t="s">
        <v>1057</v>
      </c>
      <c r="I827" s="34" t="s">
        <v>95</v>
      </c>
      <c r="J827" s="34" t="s">
        <v>6450</v>
      </c>
      <c r="K827" s="34" t="s">
        <v>6451</v>
      </c>
      <c r="L827" s="46"/>
    </row>
    <row r="828" spans="1:12" ht="54" customHeight="1">
      <c r="A828" s="34" t="s">
        <v>6779</v>
      </c>
      <c r="B828" s="34" t="s">
        <v>6466</v>
      </c>
      <c r="C828" s="34" t="s">
        <v>79</v>
      </c>
      <c r="D828" s="34" t="s">
        <v>3271</v>
      </c>
      <c r="E828" s="41">
        <v>15879</v>
      </c>
      <c r="F828" s="34" t="s">
        <v>15</v>
      </c>
      <c r="G828" s="34" t="s">
        <v>702</v>
      </c>
      <c r="H828" s="34" t="s">
        <v>16</v>
      </c>
      <c r="I828" s="34" t="s">
        <v>95</v>
      </c>
      <c r="J828" s="34" t="s">
        <v>95</v>
      </c>
      <c r="K828" s="34"/>
      <c r="L828" s="46"/>
    </row>
    <row r="829" spans="1:12" ht="46.5" customHeight="1">
      <c r="A829" s="34" t="s">
        <v>6781</v>
      </c>
      <c r="B829" s="34" t="s">
        <v>5564</v>
      </c>
      <c r="C829" s="34" t="s">
        <v>42</v>
      </c>
      <c r="D829" s="34" t="s">
        <v>95</v>
      </c>
      <c r="E829" s="41">
        <v>15223</v>
      </c>
      <c r="F829" s="34" t="s">
        <v>15</v>
      </c>
      <c r="G829" s="34" t="s">
        <v>95</v>
      </c>
      <c r="H829" s="34" t="s">
        <v>16</v>
      </c>
      <c r="I829" s="34" t="s">
        <v>95</v>
      </c>
      <c r="J829" s="34" t="s">
        <v>95</v>
      </c>
      <c r="K829" s="34"/>
      <c r="L829" s="46"/>
    </row>
    <row r="830" spans="1:12" ht="46.5" customHeight="1">
      <c r="A830" s="34" t="s">
        <v>6783</v>
      </c>
      <c r="B830" s="34" t="s">
        <v>5562</v>
      </c>
      <c r="C830" s="34" t="s">
        <v>378</v>
      </c>
      <c r="D830" s="34" t="s">
        <v>95</v>
      </c>
      <c r="E830" s="41">
        <v>15156</v>
      </c>
      <c r="F830" s="34" t="s">
        <v>15</v>
      </c>
      <c r="G830" s="34" t="s">
        <v>95</v>
      </c>
      <c r="H830" s="34" t="s">
        <v>16</v>
      </c>
      <c r="I830" s="34" t="s">
        <v>95</v>
      </c>
      <c r="J830" s="34" t="s">
        <v>95</v>
      </c>
      <c r="K830" s="34"/>
      <c r="L830" s="46"/>
    </row>
    <row r="831" spans="1:12" ht="51.75" customHeight="1">
      <c r="A831" s="34" t="s">
        <v>6784</v>
      </c>
      <c r="B831" s="34" t="s">
        <v>5566</v>
      </c>
      <c r="C831" s="34" t="s">
        <v>52</v>
      </c>
      <c r="D831" s="34" t="s">
        <v>95</v>
      </c>
      <c r="E831" s="41">
        <v>15151</v>
      </c>
      <c r="F831" s="34" t="s">
        <v>15</v>
      </c>
      <c r="G831" s="34" t="s">
        <v>95</v>
      </c>
      <c r="H831" s="34" t="s">
        <v>16</v>
      </c>
      <c r="I831" s="34" t="s">
        <v>95</v>
      </c>
      <c r="J831" s="34" t="s">
        <v>95</v>
      </c>
      <c r="K831" s="34"/>
      <c r="L831" s="46"/>
    </row>
    <row r="832" spans="1:12" ht="46.5" customHeight="1">
      <c r="A832" s="34" t="s">
        <v>6787</v>
      </c>
      <c r="B832" s="34" t="s">
        <v>5568</v>
      </c>
      <c r="C832" s="34" t="s">
        <v>32</v>
      </c>
      <c r="D832" s="34" t="s">
        <v>95</v>
      </c>
      <c r="E832" s="41">
        <v>15212</v>
      </c>
      <c r="F832" s="34" t="s">
        <v>15</v>
      </c>
      <c r="G832" s="34" t="s">
        <v>5569</v>
      </c>
      <c r="H832" s="34" t="s">
        <v>40</v>
      </c>
      <c r="I832" s="34" t="s">
        <v>95</v>
      </c>
      <c r="J832" s="34" t="s">
        <v>5570</v>
      </c>
      <c r="K832" s="34" t="s">
        <v>5571</v>
      </c>
      <c r="L832" s="46"/>
    </row>
    <row r="833" spans="1:12" ht="48" customHeight="1">
      <c r="A833" s="34" t="s">
        <v>6790</v>
      </c>
      <c r="B833" s="34" t="s">
        <v>6468</v>
      </c>
      <c r="C833" s="34" t="s">
        <v>79</v>
      </c>
      <c r="D833" s="34" t="s">
        <v>3271</v>
      </c>
      <c r="E833" s="41">
        <v>15412</v>
      </c>
      <c r="F833" s="34" t="s">
        <v>15</v>
      </c>
      <c r="G833" s="34" t="s">
        <v>516</v>
      </c>
      <c r="H833" s="34" t="s">
        <v>16</v>
      </c>
      <c r="I833" s="34" t="s">
        <v>810</v>
      </c>
      <c r="J833" s="34" t="s">
        <v>95</v>
      </c>
      <c r="K833" s="34"/>
      <c r="L833" s="46"/>
    </row>
    <row r="834" spans="1:12" ht="31.5">
      <c r="A834" s="34" t="s">
        <v>6793</v>
      </c>
      <c r="B834" s="34" t="s">
        <v>6611</v>
      </c>
      <c r="C834" s="34">
        <v>1912</v>
      </c>
      <c r="D834" s="34" t="s">
        <v>5137</v>
      </c>
      <c r="E834" s="34"/>
      <c r="F834" s="34" t="s">
        <v>6612</v>
      </c>
      <c r="G834" s="34" t="s">
        <v>95</v>
      </c>
      <c r="H834" s="34" t="s">
        <v>237</v>
      </c>
      <c r="I834" s="34" t="s">
        <v>95</v>
      </c>
      <c r="J834" s="34" t="s">
        <v>2017</v>
      </c>
      <c r="K834" s="34"/>
      <c r="L834" s="46"/>
    </row>
    <row r="835" spans="1:12" ht="40.5" customHeight="1">
      <c r="A835" s="34" t="s">
        <v>6796</v>
      </c>
      <c r="B835" s="34" t="s">
        <v>6614</v>
      </c>
      <c r="C835" s="34">
        <v>1919</v>
      </c>
      <c r="D835" s="34" t="s">
        <v>5137</v>
      </c>
      <c r="E835" s="34">
        <v>1938</v>
      </c>
      <c r="F835" s="34" t="s">
        <v>95</v>
      </c>
      <c r="G835" s="34" t="s">
        <v>95</v>
      </c>
      <c r="H835" s="34" t="s">
        <v>237</v>
      </c>
      <c r="I835" s="34" t="s">
        <v>95</v>
      </c>
      <c r="J835" s="34" t="s">
        <v>6615</v>
      </c>
      <c r="K835" s="34"/>
      <c r="L835" s="46"/>
    </row>
    <row r="836" spans="1:12" ht="30.75" customHeight="1">
      <c r="A836" s="34" t="s">
        <v>6800</v>
      </c>
      <c r="B836" s="34" t="s">
        <v>6470</v>
      </c>
      <c r="C836" s="34" t="s">
        <v>147</v>
      </c>
      <c r="D836" s="34" t="s">
        <v>3271</v>
      </c>
      <c r="E836" s="41">
        <v>15617</v>
      </c>
      <c r="F836" s="34" t="s">
        <v>15</v>
      </c>
      <c r="G836" s="34" t="s">
        <v>6471</v>
      </c>
      <c r="H836" s="34" t="s">
        <v>16</v>
      </c>
      <c r="I836" s="34" t="s">
        <v>95</v>
      </c>
      <c r="J836" s="34" t="s">
        <v>3768</v>
      </c>
      <c r="K836" s="34"/>
      <c r="L836" s="46"/>
    </row>
    <row r="837" spans="1:12" ht="45.75" customHeight="1">
      <c r="A837" s="34" t="s">
        <v>6803</v>
      </c>
      <c r="B837" s="34" t="s">
        <v>6476</v>
      </c>
      <c r="C837" s="34" t="s">
        <v>166</v>
      </c>
      <c r="D837" s="34" t="s">
        <v>3271</v>
      </c>
      <c r="E837" s="41">
        <v>15682</v>
      </c>
      <c r="F837" s="34" t="s">
        <v>15</v>
      </c>
      <c r="G837" s="34" t="s">
        <v>1409</v>
      </c>
      <c r="H837" s="34" t="s">
        <v>16</v>
      </c>
      <c r="I837" s="34" t="s">
        <v>95</v>
      </c>
      <c r="J837" s="34" t="s">
        <v>14</v>
      </c>
      <c r="K837" s="34"/>
      <c r="L837" s="46"/>
    </row>
    <row r="838" spans="1:12" ht="46.5" customHeight="1">
      <c r="A838" s="34" t="s">
        <v>6805</v>
      </c>
      <c r="B838" s="34" t="s">
        <v>5595</v>
      </c>
      <c r="C838" s="34" t="s">
        <v>56</v>
      </c>
      <c r="D838" s="34" t="s">
        <v>95</v>
      </c>
      <c r="E838" s="41">
        <v>15215</v>
      </c>
      <c r="F838" s="34" t="s">
        <v>15</v>
      </c>
      <c r="G838" s="34" t="s">
        <v>95</v>
      </c>
      <c r="H838" s="34" t="s">
        <v>16</v>
      </c>
      <c r="I838" s="34" t="s">
        <v>95</v>
      </c>
      <c r="J838" s="34" t="s">
        <v>5596</v>
      </c>
      <c r="K838" s="34"/>
      <c r="L838" s="46"/>
    </row>
    <row r="839" spans="1:12" ht="51" customHeight="1">
      <c r="A839" s="34" t="s">
        <v>6808</v>
      </c>
      <c r="B839" s="34" t="s">
        <v>5598</v>
      </c>
      <c r="C839" s="34" t="s">
        <v>56</v>
      </c>
      <c r="D839" s="34" t="s">
        <v>95</v>
      </c>
      <c r="E839" s="41">
        <v>15215</v>
      </c>
      <c r="F839" s="34" t="s">
        <v>15</v>
      </c>
      <c r="G839" s="34" t="s">
        <v>95</v>
      </c>
      <c r="H839" s="34" t="s">
        <v>16</v>
      </c>
      <c r="I839" s="34" t="s">
        <v>95</v>
      </c>
      <c r="J839" s="34" t="s">
        <v>5599</v>
      </c>
      <c r="K839" s="34"/>
      <c r="L839" s="46"/>
    </row>
    <row r="840" spans="1:12" ht="51" customHeight="1">
      <c r="A840" s="34" t="s">
        <v>6809</v>
      </c>
      <c r="B840" s="34" t="s">
        <v>5593</v>
      </c>
      <c r="C840" s="34" t="s">
        <v>378</v>
      </c>
      <c r="D840" s="34" t="s">
        <v>95</v>
      </c>
      <c r="E840" s="41">
        <v>15521</v>
      </c>
      <c r="F840" s="34" t="s">
        <v>15</v>
      </c>
      <c r="G840" s="34" t="s">
        <v>95</v>
      </c>
      <c r="H840" s="34" t="s">
        <v>16</v>
      </c>
      <c r="I840" s="34" t="s">
        <v>95</v>
      </c>
      <c r="J840" s="34" t="s">
        <v>542</v>
      </c>
      <c r="K840" s="34"/>
      <c r="L840" s="46"/>
    </row>
    <row r="841" spans="1:12" ht="51.75" customHeight="1">
      <c r="A841" s="34" t="s">
        <v>6811</v>
      </c>
      <c r="B841" s="34" t="s">
        <v>5593</v>
      </c>
      <c r="C841" s="34">
        <v>1924</v>
      </c>
      <c r="D841" s="34" t="s">
        <v>3271</v>
      </c>
      <c r="E841" s="34">
        <v>1941</v>
      </c>
      <c r="F841" s="69" t="s">
        <v>95</v>
      </c>
      <c r="G841" s="69" t="s">
        <v>95</v>
      </c>
      <c r="H841" s="34" t="s">
        <v>186</v>
      </c>
      <c r="I841" s="34" t="s">
        <v>95</v>
      </c>
      <c r="J841" s="34" t="s">
        <v>6474</v>
      </c>
      <c r="K841" s="34"/>
      <c r="L841" s="46"/>
    </row>
    <row r="842" spans="1:12" ht="46.5" customHeight="1">
      <c r="A842" s="34" t="s">
        <v>6813</v>
      </c>
      <c r="B842" s="34" t="s">
        <v>5591</v>
      </c>
      <c r="C842" s="34" t="s">
        <v>13</v>
      </c>
      <c r="D842" s="34" t="s">
        <v>95</v>
      </c>
      <c r="E842" s="41">
        <v>15173</v>
      </c>
      <c r="F842" s="34" t="s">
        <v>15</v>
      </c>
      <c r="G842" s="34" t="s">
        <v>95</v>
      </c>
      <c r="H842" s="34" t="s">
        <v>16</v>
      </c>
      <c r="I842" s="34" t="s">
        <v>95</v>
      </c>
      <c r="J842" s="34" t="s">
        <v>25</v>
      </c>
      <c r="K842" s="34"/>
      <c r="L842" s="46"/>
    </row>
    <row r="843" spans="1:12" ht="30.75" customHeight="1">
      <c r="A843" s="34" t="s">
        <v>6817</v>
      </c>
      <c r="B843" s="34" t="s">
        <v>5603</v>
      </c>
      <c r="C843" s="34" t="s">
        <v>412</v>
      </c>
      <c r="D843" s="34" t="s">
        <v>95</v>
      </c>
      <c r="E843" s="34" t="s">
        <v>72</v>
      </c>
      <c r="F843" s="34" t="s">
        <v>15</v>
      </c>
      <c r="G843" s="34" t="s">
        <v>95</v>
      </c>
      <c r="H843" s="34" t="s">
        <v>16</v>
      </c>
      <c r="I843" s="34" t="s">
        <v>95</v>
      </c>
      <c r="J843" s="34" t="s">
        <v>95</v>
      </c>
      <c r="K843" s="34"/>
      <c r="L843" s="46"/>
    </row>
    <row r="844" spans="1:12" ht="54" customHeight="1">
      <c r="A844" s="34" t="s">
        <v>6820</v>
      </c>
      <c r="B844" s="34" t="s">
        <v>5603</v>
      </c>
      <c r="C844" s="34" t="s">
        <v>412</v>
      </c>
      <c r="D844" s="34" t="s">
        <v>3271</v>
      </c>
      <c r="E844" s="41">
        <v>15587</v>
      </c>
      <c r="F844" s="34" t="s">
        <v>15</v>
      </c>
      <c r="G844" s="34" t="s">
        <v>702</v>
      </c>
      <c r="H844" s="34" t="s">
        <v>16</v>
      </c>
      <c r="I844" s="34" t="s">
        <v>95</v>
      </c>
      <c r="J844" s="34" t="s">
        <v>95</v>
      </c>
      <c r="K844" s="34"/>
      <c r="L844" s="38"/>
    </row>
    <row r="845" spans="1:12" ht="48" customHeight="1">
      <c r="A845" s="34" t="s">
        <v>6822</v>
      </c>
      <c r="B845" s="34" t="s">
        <v>6478</v>
      </c>
      <c r="C845" s="34" t="s">
        <v>378</v>
      </c>
      <c r="D845" s="34" t="s">
        <v>3271</v>
      </c>
      <c r="E845" s="41">
        <v>15724</v>
      </c>
      <c r="F845" s="34" t="s">
        <v>15</v>
      </c>
      <c r="G845" s="34" t="s">
        <v>6279</v>
      </c>
      <c r="H845" s="34" t="s">
        <v>16</v>
      </c>
      <c r="I845" s="34" t="s">
        <v>95</v>
      </c>
      <c r="J845" s="34" t="s">
        <v>14</v>
      </c>
      <c r="K845" s="34"/>
      <c r="L845" s="38"/>
    </row>
    <row r="846" spans="1:12" ht="31.5">
      <c r="A846" s="34" t="s">
        <v>6826</v>
      </c>
      <c r="B846" s="34" t="s">
        <v>5586</v>
      </c>
      <c r="C846" s="34">
        <v>1896</v>
      </c>
      <c r="D846" s="34" t="s">
        <v>3271</v>
      </c>
      <c r="E846" s="34" t="s">
        <v>95</v>
      </c>
      <c r="F846" s="34" t="s">
        <v>95</v>
      </c>
      <c r="G846" s="34" t="s">
        <v>95</v>
      </c>
      <c r="H846" s="34" t="s">
        <v>16</v>
      </c>
      <c r="I846" s="34" t="s">
        <v>95</v>
      </c>
      <c r="J846" s="34" t="s">
        <v>5587</v>
      </c>
      <c r="K846" s="34" t="s">
        <v>5588</v>
      </c>
      <c r="L846" s="38"/>
    </row>
    <row r="847" spans="1:12" ht="31.5">
      <c r="A847" s="34" t="s">
        <v>6829</v>
      </c>
      <c r="B847" s="34" t="s">
        <v>5577</v>
      </c>
      <c r="C847" s="34">
        <v>1914</v>
      </c>
      <c r="D847" s="34" t="s">
        <v>3271</v>
      </c>
      <c r="E847" s="34">
        <v>1943</v>
      </c>
      <c r="F847" s="34" t="s">
        <v>95</v>
      </c>
      <c r="G847" s="34" t="s">
        <v>95</v>
      </c>
      <c r="H847" s="34" t="s">
        <v>16</v>
      </c>
      <c r="I847" s="34" t="s">
        <v>95</v>
      </c>
      <c r="J847" s="34" t="s">
        <v>5578</v>
      </c>
      <c r="K847" s="34" t="s">
        <v>5579</v>
      </c>
      <c r="L847" s="38"/>
    </row>
    <row r="848" spans="1:12" ht="45.75" customHeight="1">
      <c r="A848" s="34" t="s">
        <v>6831</v>
      </c>
      <c r="B848" s="34" t="s">
        <v>5575</v>
      </c>
      <c r="C848" s="34" t="s">
        <v>68</v>
      </c>
      <c r="D848" s="34" t="s">
        <v>3271</v>
      </c>
      <c r="E848" s="41">
        <v>15151</v>
      </c>
      <c r="F848" s="34" t="s">
        <v>15</v>
      </c>
      <c r="G848" s="34" t="s">
        <v>14</v>
      </c>
      <c r="H848" s="34" t="s">
        <v>16</v>
      </c>
      <c r="I848" s="34" t="s">
        <v>95</v>
      </c>
      <c r="J848" s="34" t="s">
        <v>25</v>
      </c>
      <c r="K848" s="34" t="s">
        <v>5355</v>
      </c>
      <c r="L848" s="38"/>
    </row>
    <row r="849" spans="1:12" ht="51.75" customHeight="1">
      <c r="A849" s="34" t="s">
        <v>6835</v>
      </c>
      <c r="B849" s="34" t="s">
        <v>5575</v>
      </c>
      <c r="C849" s="34" t="s">
        <v>95</v>
      </c>
      <c r="D849" s="34" t="s">
        <v>3271</v>
      </c>
      <c r="E849" s="34" t="s">
        <v>95</v>
      </c>
      <c r="F849" s="34" t="s">
        <v>15</v>
      </c>
      <c r="G849" s="34" t="s">
        <v>95</v>
      </c>
      <c r="H849" s="34" t="s">
        <v>95</v>
      </c>
      <c r="I849" s="34" t="s">
        <v>95</v>
      </c>
      <c r="J849" s="34" t="s">
        <v>218</v>
      </c>
      <c r="K849" s="34"/>
      <c r="L849" s="38"/>
    </row>
    <row r="850" spans="1:12" ht="48" customHeight="1">
      <c r="A850" s="34" t="s">
        <v>6839</v>
      </c>
      <c r="B850" s="34" t="s">
        <v>5581</v>
      </c>
      <c r="C850" s="34">
        <v>1896</v>
      </c>
      <c r="D850" s="34" t="s">
        <v>3271</v>
      </c>
      <c r="E850" s="34"/>
      <c r="F850" s="34" t="s">
        <v>95</v>
      </c>
      <c r="G850" s="34" t="s">
        <v>95</v>
      </c>
      <c r="H850" s="34" t="s">
        <v>186</v>
      </c>
      <c r="I850" s="34" t="s">
        <v>95</v>
      </c>
      <c r="J850" s="34" t="s">
        <v>5582</v>
      </c>
      <c r="K850" s="34"/>
      <c r="L850" s="38"/>
    </row>
    <row r="851" spans="1:12" ht="32.25" customHeight="1">
      <c r="A851" s="34" t="s">
        <v>6840</v>
      </c>
      <c r="B851" s="34" t="s">
        <v>5581</v>
      </c>
      <c r="C851" s="34" t="s">
        <v>412</v>
      </c>
      <c r="D851" s="34" t="s">
        <v>3271</v>
      </c>
      <c r="E851" s="34" t="s">
        <v>72</v>
      </c>
      <c r="F851" s="34" t="s">
        <v>15</v>
      </c>
      <c r="G851" s="34" t="s">
        <v>95</v>
      </c>
      <c r="H851" s="34" t="s">
        <v>186</v>
      </c>
      <c r="I851" s="34" t="s">
        <v>95</v>
      </c>
      <c r="J851" s="34" t="s">
        <v>5582</v>
      </c>
      <c r="K851" s="34"/>
      <c r="L851" s="38"/>
    </row>
    <row r="852" spans="1:12" ht="47.25" customHeight="1">
      <c r="A852" s="34" t="s">
        <v>6844</v>
      </c>
      <c r="B852" s="34" t="s">
        <v>5584</v>
      </c>
      <c r="C852" s="34">
        <v>1912</v>
      </c>
      <c r="D852" s="34" t="s">
        <v>3271</v>
      </c>
      <c r="E852" s="34">
        <v>1941</v>
      </c>
      <c r="F852" s="34" t="s">
        <v>95</v>
      </c>
      <c r="G852" s="34" t="s">
        <v>95</v>
      </c>
      <c r="H852" s="34" t="s">
        <v>186</v>
      </c>
      <c r="I852" s="34" t="s">
        <v>95</v>
      </c>
      <c r="J852" s="34" t="s">
        <v>934</v>
      </c>
      <c r="K852" s="34"/>
      <c r="L852" s="46"/>
    </row>
    <row r="853" spans="1:12" ht="51" customHeight="1">
      <c r="A853" s="34" t="s">
        <v>6847</v>
      </c>
      <c r="B853" s="34" t="s">
        <v>5601</v>
      </c>
      <c r="C853" s="34" t="s">
        <v>56</v>
      </c>
      <c r="D853" s="34" t="s">
        <v>95</v>
      </c>
      <c r="E853" s="41">
        <v>15215</v>
      </c>
      <c r="F853" s="34" t="s">
        <v>15</v>
      </c>
      <c r="G853" s="34" t="s">
        <v>95</v>
      </c>
      <c r="H853" s="34" t="s">
        <v>16</v>
      </c>
      <c r="I853" s="34" t="s">
        <v>95</v>
      </c>
      <c r="J853" s="34" t="s">
        <v>95</v>
      </c>
      <c r="K853" s="34"/>
      <c r="L853" s="38"/>
    </row>
    <row r="854" spans="1:12" ht="47.25">
      <c r="A854" s="34" t="s">
        <v>6851</v>
      </c>
      <c r="B854" s="34" t="s">
        <v>5573</v>
      </c>
      <c r="C854" s="69" t="s">
        <v>52</v>
      </c>
      <c r="D854" s="34" t="s">
        <v>95</v>
      </c>
      <c r="E854" s="41">
        <v>15170</v>
      </c>
      <c r="F854" s="34" t="s">
        <v>15</v>
      </c>
      <c r="G854" s="34" t="s">
        <v>14</v>
      </c>
      <c r="H854" s="69" t="s">
        <v>40</v>
      </c>
      <c r="I854" s="34" t="s">
        <v>95</v>
      </c>
      <c r="J854" s="69" t="s">
        <v>6873</v>
      </c>
      <c r="K854" s="69" t="s">
        <v>6874</v>
      </c>
      <c r="L854" s="38"/>
    </row>
    <row r="855" spans="1:12" ht="42" customHeight="1">
      <c r="A855" s="34" t="s">
        <v>6854</v>
      </c>
      <c r="B855" s="34" t="s">
        <v>5098</v>
      </c>
      <c r="C855" s="34">
        <v>1922</v>
      </c>
      <c r="D855" s="34" t="s">
        <v>3271</v>
      </c>
      <c r="E855" s="34" t="s">
        <v>95</v>
      </c>
      <c r="F855" s="34" t="s">
        <v>95</v>
      </c>
      <c r="G855" s="34" t="s">
        <v>95</v>
      </c>
      <c r="H855" s="34" t="s">
        <v>213</v>
      </c>
      <c r="I855" s="34" t="s">
        <v>95</v>
      </c>
      <c r="J855" s="34" t="s">
        <v>5099</v>
      </c>
      <c r="K855" s="34" t="s">
        <v>5100</v>
      </c>
      <c r="L855" s="32"/>
    </row>
  </sheetData>
  <sortState ref="B5:K858">
    <sortCondition ref="B4"/>
  </sortState>
  <mergeCells count="1">
    <mergeCell ref="B3:K3"/>
  </mergeCells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15"/>
  <sheetViews>
    <sheetView topLeftCell="A208" workbookViewId="0">
      <selection activeCell="J204" sqref="J204:K204"/>
    </sheetView>
  </sheetViews>
  <sheetFormatPr defaultRowHeight="15.75"/>
  <cols>
    <col min="1" max="1" width="9.140625" style="19"/>
    <col min="2" max="2" width="18.7109375" style="19" customWidth="1"/>
    <col min="3" max="3" width="16.85546875" style="19" customWidth="1"/>
    <col min="4" max="4" width="14.140625" style="19" customWidth="1"/>
    <col min="5" max="5" width="15.28515625" style="19" customWidth="1"/>
    <col min="6" max="6" width="17.85546875" style="19" customWidth="1"/>
    <col min="7" max="7" width="15.7109375" style="19" customWidth="1"/>
    <col min="8" max="8" width="16.7109375" style="19" customWidth="1"/>
    <col min="9" max="9" width="17.7109375" style="19" customWidth="1"/>
    <col min="10" max="10" width="22.7109375" style="19" customWidth="1"/>
    <col min="11" max="11" width="23" style="19" customWidth="1"/>
    <col min="12" max="16384" width="9.140625" style="19"/>
  </cols>
  <sheetData>
    <row r="1" spans="1:11">
      <c r="A1" s="26"/>
      <c r="B1" s="27"/>
      <c r="C1" s="27"/>
      <c r="D1" s="27"/>
      <c r="E1" s="27"/>
      <c r="F1" s="27"/>
      <c r="G1" s="27"/>
      <c r="H1" s="27"/>
      <c r="I1" s="27"/>
      <c r="J1" s="27"/>
      <c r="K1" s="28"/>
    </row>
    <row r="2" spans="1:11" ht="5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spans="1:11" ht="28.5" customHeight="1">
      <c r="A3" s="80" t="s">
        <v>1743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ht="52.5" customHeight="1">
      <c r="A4" s="3">
        <v>1</v>
      </c>
      <c r="B4" s="3" t="s">
        <v>1937</v>
      </c>
      <c r="C4" s="3">
        <v>1913</v>
      </c>
      <c r="D4" s="3" t="s">
        <v>95</v>
      </c>
      <c r="E4" s="3" t="s">
        <v>95</v>
      </c>
      <c r="F4" s="14" t="s">
        <v>1938</v>
      </c>
      <c r="G4" s="3" t="s">
        <v>95</v>
      </c>
      <c r="H4" s="3" t="s">
        <v>16</v>
      </c>
      <c r="I4" s="3" t="s">
        <v>95</v>
      </c>
      <c r="J4" s="14" t="s">
        <v>1093</v>
      </c>
      <c r="K4" s="3"/>
    </row>
    <row r="5" spans="1:11" ht="65.25" customHeight="1">
      <c r="A5" s="3">
        <v>2</v>
      </c>
      <c r="B5" s="3" t="s">
        <v>1772</v>
      </c>
      <c r="C5" s="3" t="s">
        <v>34</v>
      </c>
      <c r="D5" s="3" t="s">
        <v>95</v>
      </c>
      <c r="E5" s="25">
        <v>15172</v>
      </c>
      <c r="F5" s="3" t="s">
        <v>15</v>
      </c>
      <c r="G5" s="3" t="s">
        <v>95</v>
      </c>
      <c r="H5" s="3" t="s">
        <v>16</v>
      </c>
      <c r="I5" s="3" t="s">
        <v>95</v>
      </c>
      <c r="J5" s="3" t="s">
        <v>17</v>
      </c>
      <c r="K5" s="3"/>
    </row>
    <row r="6" spans="1:11" ht="69.75" customHeight="1">
      <c r="A6" s="3">
        <v>3</v>
      </c>
      <c r="B6" s="3" t="s">
        <v>1744</v>
      </c>
      <c r="C6" s="3" t="s">
        <v>62</v>
      </c>
      <c r="D6" s="3" t="s">
        <v>95</v>
      </c>
      <c r="E6" s="25">
        <v>15151</v>
      </c>
      <c r="F6" s="3" t="s">
        <v>15</v>
      </c>
      <c r="G6" s="3" t="s">
        <v>95</v>
      </c>
      <c r="H6" s="3" t="s">
        <v>16</v>
      </c>
      <c r="I6" s="3" t="s">
        <v>95</v>
      </c>
      <c r="J6" s="3" t="s">
        <v>25</v>
      </c>
      <c r="K6" s="3" t="s">
        <v>1134</v>
      </c>
    </row>
    <row r="7" spans="1:11" ht="69" customHeight="1">
      <c r="A7" s="3">
        <v>4</v>
      </c>
      <c r="B7" s="3" t="s">
        <v>1822</v>
      </c>
      <c r="C7" s="3" t="s">
        <v>19</v>
      </c>
      <c r="D7" s="3" t="s">
        <v>95</v>
      </c>
      <c r="E7" s="25">
        <v>15151</v>
      </c>
      <c r="F7" s="3" t="s">
        <v>15</v>
      </c>
      <c r="G7" s="3" t="s">
        <v>95</v>
      </c>
      <c r="H7" s="3" t="s">
        <v>16</v>
      </c>
      <c r="I7" s="3" t="s">
        <v>95</v>
      </c>
      <c r="J7" s="3" t="s">
        <v>17</v>
      </c>
      <c r="K7" s="3"/>
    </row>
    <row r="8" spans="1:11" ht="66" customHeight="1">
      <c r="A8" s="3">
        <v>5</v>
      </c>
      <c r="B8" s="3" t="s">
        <v>1854</v>
      </c>
      <c r="C8" s="3" t="s">
        <v>29</v>
      </c>
      <c r="D8" s="3" t="s">
        <v>95</v>
      </c>
      <c r="E8" s="25">
        <v>15219</v>
      </c>
      <c r="F8" s="3" t="s">
        <v>15</v>
      </c>
      <c r="G8" s="3" t="s">
        <v>95</v>
      </c>
      <c r="H8" s="3" t="s">
        <v>16</v>
      </c>
      <c r="I8" s="3" t="s">
        <v>95</v>
      </c>
      <c r="J8" s="3" t="s">
        <v>1834</v>
      </c>
      <c r="K8" s="3" t="s">
        <v>1134</v>
      </c>
    </row>
    <row r="9" spans="1:11" ht="63.75" customHeight="1">
      <c r="A9" s="3">
        <v>6</v>
      </c>
      <c r="B9" s="3" t="s">
        <v>1837</v>
      </c>
      <c r="C9" s="3" t="s">
        <v>42</v>
      </c>
      <c r="D9" s="3" t="s">
        <v>1757</v>
      </c>
      <c r="E9" s="25">
        <v>15213</v>
      </c>
      <c r="F9" s="3" t="s">
        <v>15</v>
      </c>
      <c r="G9" s="3" t="s">
        <v>95</v>
      </c>
      <c r="H9" s="3" t="s">
        <v>186</v>
      </c>
      <c r="I9" s="3" t="s">
        <v>95</v>
      </c>
      <c r="J9" s="3" t="s">
        <v>1838</v>
      </c>
      <c r="K9" s="3"/>
    </row>
    <row r="10" spans="1:11" ht="63" customHeight="1">
      <c r="A10" s="3">
        <v>7</v>
      </c>
      <c r="B10" s="3" t="s">
        <v>1905</v>
      </c>
      <c r="C10" s="3" t="s">
        <v>412</v>
      </c>
      <c r="D10" s="3" t="s">
        <v>95</v>
      </c>
      <c r="E10" s="3" t="s">
        <v>1885</v>
      </c>
      <c r="F10" s="3" t="s">
        <v>15</v>
      </c>
      <c r="G10" s="3" t="s">
        <v>95</v>
      </c>
      <c r="H10" s="3" t="s">
        <v>16</v>
      </c>
      <c r="I10" s="3" t="s">
        <v>95</v>
      </c>
      <c r="J10" s="3" t="s">
        <v>17</v>
      </c>
      <c r="K10" s="3"/>
    </row>
    <row r="11" spans="1:11" ht="78" customHeight="1">
      <c r="A11" s="3">
        <v>8</v>
      </c>
      <c r="B11" s="3" t="s">
        <v>1905</v>
      </c>
      <c r="C11" s="3" t="s">
        <v>412</v>
      </c>
      <c r="D11" s="3" t="s">
        <v>1757</v>
      </c>
      <c r="E11" s="3" t="s">
        <v>1317</v>
      </c>
      <c r="F11" s="3" t="s">
        <v>15</v>
      </c>
      <c r="G11" s="3" t="s">
        <v>1908</v>
      </c>
      <c r="H11" s="3" t="s">
        <v>16</v>
      </c>
      <c r="I11" s="3" t="s">
        <v>95</v>
      </c>
      <c r="J11" s="3" t="s">
        <v>95</v>
      </c>
      <c r="K11" s="3"/>
    </row>
    <row r="12" spans="1:11" ht="64.5" customHeight="1">
      <c r="A12" s="3">
        <v>9</v>
      </c>
      <c r="B12" s="3" t="s">
        <v>1860</v>
      </c>
      <c r="C12" s="3" t="s">
        <v>38</v>
      </c>
      <c r="D12" s="3" t="s">
        <v>95</v>
      </c>
      <c r="E12" s="25">
        <v>15219</v>
      </c>
      <c r="F12" s="3" t="s">
        <v>15</v>
      </c>
      <c r="G12" s="3" t="s">
        <v>95</v>
      </c>
      <c r="H12" s="3" t="s">
        <v>16</v>
      </c>
      <c r="I12" s="3" t="s">
        <v>95</v>
      </c>
      <c r="J12" s="3" t="s">
        <v>1834</v>
      </c>
      <c r="K12" s="3" t="s">
        <v>1134</v>
      </c>
    </row>
    <row r="13" spans="1:11" ht="64.5" customHeight="1">
      <c r="A13" s="3">
        <v>10</v>
      </c>
      <c r="B13" s="3" t="s">
        <v>1907</v>
      </c>
      <c r="C13" s="3" t="s">
        <v>38</v>
      </c>
      <c r="D13" s="3" t="s">
        <v>1757</v>
      </c>
      <c r="E13" s="3" t="s">
        <v>1309</v>
      </c>
      <c r="F13" s="3" t="s">
        <v>15</v>
      </c>
      <c r="G13" s="3" t="s">
        <v>1310</v>
      </c>
      <c r="H13" s="3" t="s">
        <v>16</v>
      </c>
      <c r="I13" s="3" t="s">
        <v>95</v>
      </c>
      <c r="J13" s="3" t="s">
        <v>25</v>
      </c>
      <c r="K13" s="3" t="s">
        <v>1134</v>
      </c>
    </row>
    <row r="14" spans="1:11" ht="66" customHeight="1">
      <c r="A14" s="3">
        <v>11</v>
      </c>
      <c r="B14" s="3" t="s">
        <v>1856</v>
      </c>
      <c r="C14" s="3" t="s">
        <v>62</v>
      </c>
      <c r="D14" s="3" t="s">
        <v>95</v>
      </c>
      <c r="E14" s="25">
        <v>15219</v>
      </c>
      <c r="F14" s="3" t="s">
        <v>15</v>
      </c>
      <c r="G14" s="3" t="s">
        <v>95</v>
      </c>
      <c r="H14" s="3" t="s">
        <v>16</v>
      </c>
      <c r="I14" s="3" t="s">
        <v>95</v>
      </c>
      <c r="J14" s="3" t="s">
        <v>17</v>
      </c>
      <c r="K14" s="3"/>
    </row>
    <row r="15" spans="1:11" ht="68.25" customHeight="1">
      <c r="A15" s="3">
        <v>12</v>
      </c>
      <c r="B15" s="3" t="s">
        <v>1912</v>
      </c>
      <c r="C15" s="3" t="s">
        <v>13</v>
      </c>
      <c r="D15" s="3" t="s">
        <v>1757</v>
      </c>
      <c r="E15" s="25">
        <v>16292</v>
      </c>
      <c r="F15" s="3" t="s">
        <v>15</v>
      </c>
      <c r="G15" s="3" t="s">
        <v>144</v>
      </c>
      <c r="H15" s="3" t="s">
        <v>16</v>
      </c>
      <c r="I15" s="3" t="s">
        <v>95</v>
      </c>
      <c r="J15" s="3" t="s">
        <v>95</v>
      </c>
      <c r="K15" s="3"/>
    </row>
    <row r="16" spans="1:11" ht="67.5" customHeight="1">
      <c r="A16" s="3">
        <v>13</v>
      </c>
      <c r="B16" s="3" t="s">
        <v>1810</v>
      </c>
      <c r="C16" s="3" t="s">
        <v>13</v>
      </c>
      <c r="D16" s="3" t="s">
        <v>95</v>
      </c>
      <c r="E16" s="25">
        <v>15169</v>
      </c>
      <c r="F16" s="3" t="s">
        <v>15</v>
      </c>
      <c r="G16" s="3" t="s">
        <v>95</v>
      </c>
      <c r="H16" s="3" t="s">
        <v>16</v>
      </c>
      <c r="I16" s="3" t="s">
        <v>95</v>
      </c>
      <c r="J16" s="3" t="s">
        <v>17</v>
      </c>
      <c r="K16" s="3"/>
    </row>
    <row r="17" spans="1:11" ht="78" customHeight="1">
      <c r="A17" s="3">
        <v>14</v>
      </c>
      <c r="B17" s="3" t="s">
        <v>1859</v>
      </c>
      <c r="C17" s="3" t="s">
        <v>367</v>
      </c>
      <c r="D17" s="3" t="s">
        <v>1757</v>
      </c>
      <c r="E17" s="25">
        <v>15872</v>
      </c>
      <c r="F17" s="3" t="s">
        <v>15</v>
      </c>
      <c r="G17" s="3" t="s">
        <v>1335</v>
      </c>
      <c r="H17" s="3" t="s">
        <v>16</v>
      </c>
      <c r="I17" s="3" t="s">
        <v>95</v>
      </c>
      <c r="J17" s="3" t="s">
        <v>95</v>
      </c>
      <c r="K17" s="3"/>
    </row>
    <row r="18" spans="1:11" ht="78" customHeight="1">
      <c r="A18" s="3">
        <v>15</v>
      </c>
      <c r="B18" s="3" t="s">
        <v>1859</v>
      </c>
      <c r="C18" s="3" t="s">
        <v>367</v>
      </c>
      <c r="D18" s="3" t="s">
        <v>95</v>
      </c>
      <c r="E18" s="25">
        <v>15219</v>
      </c>
      <c r="F18" s="3" t="s">
        <v>15</v>
      </c>
      <c r="G18" s="3" t="s">
        <v>95</v>
      </c>
      <c r="H18" s="3" t="s">
        <v>16</v>
      </c>
      <c r="I18" s="3" t="s">
        <v>95</v>
      </c>
      <c r="J18" s="3" t="s">
        <v>1834</v>
      </c>
      <c r="K18" s="3" t="s">
        <v>1134</v>
      </c>
    </row>
    <row r="19" spans="1:11" ht="64.5" customHeight="1">
      <c r="A19" s="3">
        <v>16</v>
      </c>
      <c r="B19" s="3" t="s">
        <v>1911</v>
      </c>
      <c r="C19" s="3" t="s">
        <v>38</v>
      </c>
      <c r="D19" s="3" t="s">
        <v>1757</v>
      </c>
      <c r="E19" s="25">
        <v>16237</v>
      </c>
      <c r="F19" s="3" t="s">
        <v>15</v>
      </c>
      <c r="G19" s="3" t="s">
        <v>144</v>
      </c>
      <c r="H19" s="3" t="s">
        <v>16</v>
      </c>
      <c r="I19" s="3" t="s">
        <v>95</v>
      </c>
      <c r="J19" s="3" t="s">
        <v>95</v>
      </c>
      <c r="K19" s="3"/>
    </row>
    <row r="20" spans="1:11" ht="64.5" customHeight="1">
      <c r="A20" s="3">
        <v>17</v>
      </c>
      <c r="B20" s="3" t="s">
        <v>1755</v>
      </c>
      <c r="C20" s="3" t="s">
        <v>19</v>
      </c>
      <c r="D20" s="3" t="s">
        <v>1757</v>
      </c>
      <c r="E20" s="25">
        <v>15697</v>
      </c>
      <c r="F20" s="3" t="s">
        <v>15</v>
      </c>
      <c r="G20" s="3" t="s">
        <v>1909</v>
      </c>
      <c r="H20" s="3" t="s">
        <v>16</v>
      </c>
      <c r="I20" s="3" t="s">
        <v>95</v>
      </c>
      <c r="J20" s="3" t="s">
        <v>95</v>
      </c>
      <c r="K20" s="3"/>
    </row>
    <row r="21" spans="1:11" ht="67.5" customHeight="1">
      <c r="A21" s="3">
        <v>18</v>
      </c>
      <c r="B21" s="3" t="s">
        <v>1755</v>
      </c>
      <c r="C21" s="3" t="s">
        <v>19</v>
      </c>
      <c r="D21" s="3" t="s">
        <v>1757</v>
      </c>
      <c r="E21" s="25">
        <v>15851</v>
      </c>
      <c r="F21" s="3" t="s">
        <v>15</v>
      </c>
      <c r="G21" s="3" t="s">
        <v>1335</v>
      </c>
      <c r="H21" s="3" t="s">
        <v>16</v>
      </c>
      <c r="I21" s="3" t="s">
        <v>95</v>
      </c>
      <c r="J21" s="3" t="s">
        <v>95</v>
      </c>
      <c r="K21" s="3"/>
    </row>
    <row r="22" spans="1:11" ht="78" customHeight="1">
      <c r="A22" s="3">
        <v>19</v>
      </c>
      <c r="B22" s="3" t="s">
        <v>1755</v>
      </c>
      <c r="C22" s="3" t="s">
        <v>19</v>
      </c>
      <c r="D22" s="3" t="s">
        <v>95</v>
      </c>
      <c r="E22" s="25">
        <v>15215</v>
      </c>
      <c r="F22" s="3" t="s">
        <v>15</v>
      </c>
      <c r="G22" s="3" t="s">
        <v>95</v>
      </c>
      <c r="H22" s="3" t="s">
        <v>16</v>
      </c>
      <c r="I22" s="3" t="s">
        <v>95</v>
      </c>
      <c r="J22" s="3" t="s">
        <v>17</v>
      </c>
      <c r="K22" s="3"/>
    </row>
    <row r="23" spans="1:11" ht="78" customHeight="1">
      <c r="A23" s="3">
        <v>20</v>
      </c>
      <c r="B23" s="14" t="s">
        <v>2042</v>
      </c>
      <c r="C23" s="14" t="s">
        <v>22</v>
      </c>
      <c r="D23" s="14" t="s">
        <v>1757</v>
      </c>
      <c r="E23" s="3" t="s">
        <v>95</v>
      </c>
      <c r="F23" s="14" t="s">
        <v>15</v>
      </c>
      <c r="G23" s="3" t="s">
        <v>95</v>
      </c>
      <c r="H23" s="14" t="s">
        <v>2043</v>
      </c>
      <c r="I23" s="3" t="s">
        <v>95</v>
      </c>
      <c r="J23" s="14" t="s">
        <v>1093</v>
      </c>
      <c r="K23" s="14"/>
    </row>
    <row r="24" spans="1:11" ht="78" customHeight="1">
      <c r="A24" s="3">
        <v>21</v>
      </c>
      <c r="B24" s="14" t="s">
        <v>2044</v>
      </c>
      <c r="C24" s="14" t="s">
        <v>671</v>
      </c>
      <c r="D24" s="14" t="s">
        <v>1757</v>
      </c>
      <c r="E24" s="3" t="s">
        <v>95</v>
      </c>
      <c r="F24" s="14" t="s">
        <v>15</v>
      </c>
      <c r="G24" s="14" t="s">
        <v>2045</v>
      </c>
      <c r="H24" s="14" t="s">
        <v>16</v>
      </c>
      <c r="I24" s="3" t="s">
        <v>95</v>
      </c>
      <c r="J24" s="14" t="s">
        <v>2046</v>
      </c>
      <c r="K24" s="14"/>
    </row>
    <row r="25" spans="1:11" ht="78" customHeight="1">
      <c r="A25" s="3">
        <v>22</v>
      </c>
      <c r="B25" s="14" t="s">
        <v>1215</v>
      </c>
      <c r="C25" s="14" t="s">
        <v>65</v>
      </c>
      <c r="D25" s="14" t="s">
        <v>1757</v>
      </c>
      <c r="E25" s="14">
        <v>1941</v>
      </c>
      <c r="F25" s="14" t="s">
        <v>15</v>
      </c>
      <c r="G25" s="14" t="s">
        <v>14</v>
      </c>
      <c r="H25" s="14" t="s">
        <v>16</v>
      </c>
      <c r="I25" s="3" t="s">
        <v>95</v>
      </c>
      <c r="J25" s="14" t="s">
        <v>1093</v>
      </c>
      <c r="K25" s="14"/>
    </row>
    <row r="26" spans="1:11" ht="78" customHeight="1">
      <c r="A26" s="3">
        <v>23</v>
      </c>
      <c r="B26" s="14" t="s">
        <v>2047</v>
      </c>
      <c r="C26" s="14" t="s">
        <v>13</v>
      </c>
      <c r="D26" s="14" t="s">
        <v>1757</v>
      </c>
      <c r="E26" s="3" t="s">
        <v>95</v>
      </c>
      <c r="F26" s="14" t="s">
        <v>15</v>
      </c>
      <c r="G26" s="14" t="s">
        <v>2045</v>
      </c>
      <c r="H26" s="14" t="s">
        <v>16</v>
      </c>
      <c r="I26" s="3" t="s">
        <v>95</v>
      </c>
      <c r="J26" s="14" t="s">
        <v>2048</v>
      </c>
      <c r="K26" s="14"/>
    </row>
    <row r="27" spans="1:11" ht="78" customHeight="1">
      <c r="A27" s="3">
        <v>24</v>
      </c>
      <c r="B27" s="3" t="s">
        <v>1820</v>
      </c>
      <c r="C27" s="3" t="s">
        <v>62</v>
      </c>
      <c r="D27" s="3" t="s">
        <v>95</v>
      </c>
      <c r="E27" s="25">
        <v>15151</v>
      </c>
      <c r="F27" s="3" t="s">
        <v>15</v>
      </c>
      <c r="G27" s="3" t="s">
        <v>95</v>
      </c>
      <c r="H27" s="3" t="s">
        <v>16</v>
      </c>
      <c r="I27" s="3" t="s">
        <v>95</v>
      </c>
      <c r="J27" s="3" t="s">
        <v>17</v>
      </c>
      <c r="K27" s="3"/>
    </row>
    <row r="28" spans="1:11" ht="78" customHeight="1">
      <c r="A28" s="3">
        <v>25</v>
      </c>
      <c r="B28" s="14" t="s">
        <v>2049</v>
      </c>
      <c r="C28" s="14" t="s">
        <v>34</v>
      </c>
      <c r="D28" s="14" t="s">
        <v>1757</v>
      </c>
      <c r="E28" s="3" t="s">
        <v>95</v>
      </c>
      <c r="F28" s="14" t="s">
        <v>15</v>
      </c>
      <c r="G28" s="14" t="s">
        <v>1441</v>
      </c>
      <c r="H28" s="14" t="s">
        <v>292</v>
      </c>
      <c r="I28" s="3" t="s">
        <v>95</v>
      </c>
      <c r="J28" s="14" t="s">
        <v>2050</v>
      </c>
      <c r="K28" s="14"/>
    </row>
    <row r="29" spans="1:11" ht="78" customHeight="1">
      <c r="A29" s="3">
        <v>26</v>
      </c>
      <c r="B29" s="14" t="s">
        <v>2051</v>
      </c>
      <c r="C29" s="14" t="s">
        <v>341</v>
      </c>
      <c r="D29" s="14" t="s">
        <v>1757</v>
      </c>
      <c r="E29" s="3" t="s">
        <v>95</v>
      </c>
      <c r="F29" s="14" t="s">
        <v>15</v>
      </c>
      <c r="G29" s="14" t="s">
        <v>2052</v>
      </c>
      <c r="H29" s="14" t="s">
        <v>1025</v>
      </c>
      <c r="I29" s="3" t="s">
        <v>95</v>
      </c>
      <c r="J29" s="14" t="s">
        <v>897</v>
      </c>
      <c r="K29" s="14"/>
    </row>
    <row r="30" spans="1:11" ht="78" customHeight="1">
      <c r="A30" s="3">
        <v>27</v>
      </c>
      <c r="B30" s="3" t="s">
        <v>1910</v>
      </c>
      <c r="C30" s="3" t="s">
        <v>170</v>
      </c>
      <c r="D30" s="3" t="s">
        <v>1757</v>
      </c>
      <c r="E30" s="25">
        <v>15700</v>
      </c>
      <c r="F30" s="3" t="s">
        <v>15</v>
      </c>
      <c r="G30" s="3" t="s">
        <v>1329</v>
      </c>
      <c r="H30" s="3" t="s">
        <v>16</v>
      </c>
      <c r="I30" s="3" t="s">
        <v>95</v>
      </c>
      <c r="J30" s="3" t="s">
        <v>95</v>
      </c>
      <c r="K30" s="3"/>
    </row>
    <row r="31" spans="1:11" ht="78" customHeight="1">
      <c r="A31" s="3">
        <v>28</v>
      </c>
      <c r="B31" s="3" t="s">
        <v>1760</v>
      </c>
      <c r="C31" s="3" t="s">
        <v>13</v>
      </c>
      <c r="D31" s="3" t="s">
        <v>95</v>
      </c>
      <c r="E31" s="25">
        <v>15220</v>
      </c>
      <c r="F31" s="3" t="s">
        <v>15</v>
      </c>
      <c r="G31" s="3" t="s">
        <v>95</v>
      </c>
      <c r="H31" s="3" t="s">
        <v>16</v>
      </c>
      <c r="I31" s="3" t="s">
        <v>95</v>
      </c>
      <c r="J31" s="3" t="s">
        <v>1761</v>
      </c>
      <c r="K31" s="3"/>
    </row>
    <row r="32" spans="1:11" ht="48.75" customHeight="1">
      <c r="A32" s="3">
        <v>29</v>
      </c>
      <c r="B32" s="3" t="s">
        <v>1967</v>
      </c>
      <c r="C32" s="3">
        <v>1914</v>
      </c>
      <c r="D32" s="3" t="s">
        <v>1968</v>
      </c>
      <c r="E32" s="3">
        <v>1941</v>
      </c>
      <c r="F32" s="3" t="s">
        <v>95</v>
      </c>
      <c r="G32" s="3" t="s">
        <v>1969</v>
      </c>
      <c r="H32" s="3" t="s">
        <v>243</v>
      </c>
      <c r="I32" s="3" t="s">
        <v>95</v>
      </c>
      <c r="J32" s="3" t="s">
        <v>279</v>
      </c>
      <c r="K32" s="3"/>
    </row>
    <row r="33" spans="1:11" ht="78" customHeight="1">
      <c r="A33" s="3">
        <v>30</v>
      </c>
      <c r="B33" s="3" t="s">
        <v>1762</v>
      </c>
      <c r="C33" s="3" t="s">
        <v>68</v>
      </c>
      <c r="D33" s="3" t="s">
        <v>95</v>
      </c>
      <c r="E33" s="25">
        <v>15202</v>
      </c>
      <c r="F33" s="3" t="s">
        <v>15</v>
      </c>
      <c r="G33" s="3" t="s">
        <v>95</v>
      </c>
      <c r="H33" s="3" t="s">
        <v>16</v>
      </c>
      <c r="I33" s="3" t="s">
        <v>95</v>
      </c>
      <c r="J33" s="3" t="s">
        <v>17</v>
      </c>
      <c r="K33" s="3"/>
    </row>
    <row r="34" spans="1:11" ht="78" customHeight="1">
      <c r="A34" s="3">
        <v>31</v>
      </c>
      <c r="B34" s="3" t="s">
        <v>1801</v>
      </c>
      <c r="C34" s="3" t="s">
        <v>367</v>
      </c>
      <c r="D34" s="3" t="s">
        <v>95</v>
      </c>
      <c r="E34" s="25">
        <v>15192</v>
      </c>
      <c r="F34" s="3" t="s">
        <v>15</v>
      </c>
      <c r="G34" s="3" t="s">
        <v>95</v>
      </c>
      <c r="H34" s="3" t="s">
        <v>16</v>
      </c>
      <c r="I34" s="3" t="s">
        <v>95</v>
      </c>
      <c r="J34" s="3" t="s">
        <v>25</v>
      </c>
      <c r="K34" s="3" t="s">
        <v>1134</v>
      </c>
    </row>
    <row r="35" spans="1:11" ht="75" customHeight="1">
      <c r="A35" s="3">
        <v>32</v>
      </c>
      <c r="B35" s="3" t="s">
        <v>1918</v>
      </c>
      <c r="C35" s="3" t="s">
        <v>147</v>
      </c>
      <c r="D35" s="3" t="s">
        <v>1757</v>
      </c>
      <c r="E35" s="25">
        <v>15422</v>
      </c>
      <c r="F35" s="3" t="s">
        <v>15</v>
      </c>
      <c r="G35" s="3" t="s">
        <v>1919</v>
      </c>
      <c r="H35" s="3" t="s">
        <v>16</v>
      </c>
      <c r="I35" s="3" t="s">
        <v>95</v>
      </c>
      <c r="J35" s="3" t="s">
        <v>1920</v>
      </c>
      <c r="K35" s="3" t="s">
        <v>1921</v>
      </c>
    </row>
    <row r="36" spans="1:11" ht="78" customHeight="1">
      <c r="A36" s="3">
        <v>33</v>
      </c>
      <c r="B36" s="3" t="s">
        <v>1970</v>
      </c>
      <c r="C36" s="3">
        <v>1911</v>
      </c>
      <c r="D36" s="3" t="s">
        <v>1971</v>
      </c>
      <c r="E36" s="3">
        <v>1941</v>
      </c>
      <c r="F36" s="3" t="s">
        <v>95</v>
      </c>
      <c r="G36" s="3" t="s">
        <v>95</v>
      </c>
      <c r="H36" s="3" t="s">
        <v>1972</v>
      </c>
      <c r="I36" s="3" t="s">
        <v>95</v>
      </c>
      <c r="J36" s="3" t="s">
        <v>1973</v>
      </c>
      <c r="K36" s="3"/>
    </row>
    <row r="37" spans="1:11" ht="63" customHeight="1">
      <c r="A37" s="3">
        <v>34</v>
      </c>
      <c r="B37" s="3" t="s">
        <v>1913</v>
      </c>
      <c r="C37" s="3" t="s">
        <v>378</v>
      </c>
      <c r="D37" s="3" t="s">
        <v>1757</v>
      </c>
      <c r="E37" s="25">
        <v>15371</v>
      </c>
      <c r="F37" s="3" t="s">
        <v>15</v>
      </c>
      <c r="G37" s="3" t="s">
        <v>1914</v>
      </c>
      <c r="H37" s="3" t="s">
        <v>16</v>
      </c>
      <c r="I37" s="3" t="s">
        <v>95</v>
      </c>
      <c r="J37" s="3" t="s">
        <v>95</v>
      </c>
      <c r="K37" s="3"/>
    </row>
    <row r="38" spans="1:11" ht="78" customHeight="1">
      <c r="A38" s="3">
        <v>35</v>
      </c>
      <c r="B38" s="3" t="s">
        <v>1876</v>
      </c>
      <c r="C38" s="3" t="s">
        <v>378</v>
      </c>
      <c r="D38" s="3" t="s">
        <v>95</v>
      </c>
      <c r="E38" s="3" t="s">
        <v>1862</v>
      </c>
      <c r="F38" s="3" t="s">
        <v>15</v>
      </c>
      <c r="G38" s="3" t="s">
        <v>95</v>
      </c>
      <c r="H38" s="3" t="s">
        <v>16</v>
      </c>
      <c r="I38" s="3" t="s">
        <v>95</v>
      </c>
      <c r="J38" s="3" t="s">
        <v>17</v>
      </c>
      <c r="K38" s="3"/>
    </row>
    <row r="39" spans="1:11" ht="78" customHeight="1">
      <c r="A39" s="3">
        <v>36</v>
      </c>
      <c r="B39" s="3" t="s">
        <v>1915</v>
      </c>
      <c r="C39" s="3" t="s">
        <v>38</v>
      </c>
      <c r="D39" s="3" t="s">
        <v>1757</v>
      </c>
      <c r="E39" s="25">
        <v>15378</v>
      </c>
      <c r="F39" s="3" t="s">
        <v>15</v>
      </c>
      <c r="G39" s="3" t="s">
        <v>513</v>
      </c>
      <c r="H39" s="3" t="s">
        <v>16</v>
      </c>
      <c r="I39" s="3" t="s">
        <v>95</v>
      </c>
      <c r="J39" s="3" t="s">
        <v>1916</v>
      </c>
      <c r="K39" s="3"/>
    </row>
    <row r="40" spans="1:11" ht="65.25" customHeight="1">
      <c r="A40" s="3">
        <v>37</v>
      </c>
      <c r="B40" s="3" t="s">
        <v>1915</v>
      </c>
      <c r="C40" s="3" t="s">
        <v>38</v>
      </c>
      <c r="D40" s="3" t="s">
        <v>1757</v>
      </c>
      <c r="E40" s="25">
        <v>16139</v>
      </c>
      <c r="F40" s="3" t="s">
        <v>15</v>
      </c>
      <c r="G40" s="3" t="s">
        <v>144</v>
      </c>
      <c r="H40" s="3" t="s">
        <v>16</v>
      </c>
      <c r="I40" s="3" t="s">
        <v>95</v>
      </c>
      <c r="J40" s="3" t="s">
        <v>1925</v>
      </c>
      <c r="K40" s="3" t="s">
        <v>1926</v>
      </c>
    </row>
    <row r="41" spans="1:11" ht="78" customHeight="1">
      <c r="A41" s="3">
        <v>38</v>
      </c>
      <c r="B41" s="3" t="s">
        <v>1878</v>
      </c>
      <c r="C41" s="3" t="s">
        <v>38</v>
      </c>
      <c r="D41" s="3" t="s">
        <v>95</v>
      </c>
      <c r="E41" s="3" t="s">
        <v>1862</v>
      </c>
      <c r="F41" s="3" t="s">
        <v>15</v>
      </c>
      <c r="G41" s="3" t="s">
        <v>95</v>
      </c>
      <c r="H41" s="3" t="s">
        <v>16</v>
      </c>
      <c r="I41" s="3" t="s">
        <v>95</v>
      </c>
      <c r="J41" s="3" t="s">
        <v>1879</v>
      </c>
      <c r="K41" s="3"/>
    </row>
    <row r="42" spans="1:11" ht="78" customHeight="1">
      <c r="A42" s="3">
        <v>39</v>
      </c>
      <c r="B42" s="3" t="s">
        <v>1766</v>
      </c>
      <c r="C42" s="3" t="s">
        <v>32</v>
      </c>
      <c r="D42" s="3" t="s">
        <v>95</v>
      </c>
      <c r="E42" s="25">
        <v>15162</v>
      </c>
      <c r="F42" s="3" t="s">
        <v>15</v>
      </c>
      <c r="G42" s="3" t="s">
        <v>95</v>
      </c>
      <c r="H42" s="3" t="s">
        <v>16</v>
      </c>
      <c r="I42" s="3" t="s">
        <v>95</v>
      </c>
      <c r="J42" s="3" t="s">
        <v>25</v>
      </c>
      <c r="K42" s="3" t="s">
        <v>1134</v>
      </c>
    </row>
    <row r="43" spans="1:11" ht="78" customHeight="1">
      <c r="A43" s="3">
        <v>40</v>
      </c>
      <c r="B43" s="21" t="s">
        <v>1974</v>
      </c>
      <c r="C43" s="3">
        <v>1910</v>
      </c>
      <c r="D43" s="3" t="s">
        <v>1968</v>
      </c>
      <c r="E43" s="3" t="s">
        <v>95</v>
      </c>
      <c r="F43" s="3" t="s">
        <v>95</v>
      </c>
      <c r="G43" s="3" t="s">
        <v>95</v>
      </c>
      <c r="H43" s="3" t="s">
        <v>237</v>
      </c>
      <c r="I43" s="3" t="s">
        <v>95</v>
      </c>
      <c r="J43" s="3" t="s">
        <v>1449</v>
      </c>
      <c r="K43" s="3"/>
    </row>
    <row r="44" spans="1:11" ht="78" customHeight="1">
      <c r="A44" s="3">
        <v>41</v>
      </c>
      <c r="B44" s="3" t="s">
        <v>1927</v>
      </c>
      <c r="C44" s="3" t="s">
        <v>65</v>
      </c>
      <c r="D44" s="3" t="s">
        <v>1757</v>
      </c>
      <c r="E44" s="25">
        <v>16233</v>
      </c>
      <c r="F44" s="3" t="s">
        <v>15</v>
      </c>
      <c r="G44" s="3" t="s">
        <v>144</v>
      </c>
      <c r="H44" s="3" t="s">
        <v>16</v>
      </c>
      <c r="I44" s="3" t="s">
        <v>95</v>
      </c>
      <c r="J44" s="3" t="s">
        <v>95</v>
      </c>
      <c r="K44" s="3"/>
    </row>
    <row r="45" spans="1:11" ht="78" customHeight="1">
      <c r="A45" s="3">
        <v>42</v>
      </c>
      <c r="B45" s="3" t="s">
        <v>1922</v>
      </c>
      <c r="C45" s="3" t="s">
        <v>65</v>
      </c>
      <c r="D45" s="3" t="s">
        <v>1757</v>
      </c>
      <c r="E45" s="25">
        <v>15486</v>
      </c>
      <c r="F45" s="3" t="s">
        <v>15</v>
      </c>
      <c r="G45" s="3" t="s">
        <v>504</v>
      </c>
      <c r="H45" s="3" t="s">
        <v>16</v>
      </c>
      <c r="I45" s="3" t="s">
        <v>95</v>
      </c>
      <c r="J45" s="3" t="s">
        <v>25</v>
      </c>
      <c r="K45" s="3" t="s">
        <v>1134</v>
      </c>
    </row>
    <row r="46" spans="1:11" ht="45" customHeight="1">
      <c r="A46" s="3">
        <v>43</v>
      </c>
      <c r="B46" s="14" t="s">
        <v>1975</v>
      </c>
      <c r="C46" s="14">
        <v>1917</v>
      </c>
      <c r="D46" s="14" t="s">
        <v>1968</v>
      </c>
      <c r="E46" s="14">
        <v>1941</v>
      </c>
      <c r="F46" s="3" t="s">
        <v>95</v>
      </c>
      <c r="G46" s="3" t="s">
        <v>95</v>
      </c>
      <c r="H46" s="14" t="s">
        <v>237</v>
      </c>
      <c r="I46" s="3" t="s">
        <v>95</v>
      </c>
      <c r="J46" s="14" t="s">
        <v>244</v>
      </c>
      <c r="K46" s="3"/>
    </row>
    <row r="47" spans="1:11" ht="78" customHeight="1">
      <c r="A47" s="3">
        <v>44</v>
      </c>
      <c r="B47" s="3" t="s">
        <v>1847</v>
      </c>
      <c r="C47" s="3" t="s">
        <v>82</v>
      </c>
      <c r="D47" s="3" t="s">
        <v>95</v>
      </c>
      <c r="E47" s="25">
        <v>15179</v>
      </c>
      <c r="F47" s="3" t="s">
        <v>15</v>
      </c>
      <c r="G47" s="3" t="s">
        <v>95</v>
      </c>
      <c r="H47" s="3" t="s">
        <v>16</v>
      </c>
      <c r="I47" s="3" t="s">
        <v>95</v>
      </c>
      <c r="J47" s="3" t="s">
        <v>17</v>
      </c>
      <c r="K47" s="3"/>
    </row>
    <row r="48" spans="1:11" ht="78" customHeight="1">
      <c r="A48" s="3">
        <v>45</v>
      </c>
      <c r="B48" s="14" t="s">
        <v>1976</v>
      </c>
      <c r="C48" s="14">
        <v>1916</v>
      </c>
      <c r="D48" s="14" t="s">
        <v>1968</v>
      </c>
      <c r="E48" s="3" t="s">
        <v>95</v>
      </c>
      <c r="F48" s="3" t="s">
        <v>95</v>
      </c>
      <c r="G48" s="3" t="s">
        <v>95</v>
      </c>
      <c r="H48" s="14" t="s">
        <v>237</v>
      </c>
      <c r="I48" s="3" t="s">
        <v>95</v>
      </c>
      <c r="J48" s="14" t="s">
        <v>1977</v>
      </c>
      <c r="K48" s="14" t="s">
        <v>1978</v>
      </c>
    </row>
    <row r="49" spans="1:11" ht="78" customHeight="1">
      <c r="A49" s="3">
        <v>46</v>
      </c>
      <c r="B49" s="3" t="s">
        <v>1773</v>
      </c>
      <c r="C49" s="3" t="s">
        <v>32</v>
      </c>
      <c r="D49" s="3" t="s">
        <v>95</v>
      </c>
      <c r="E49" s="25">
        <v>15189</v>
      </c>
      <c r="F49" s="3" t="s">
        <v>15</v>
      </c>
      <c r="G49" s="3" t="s">
        <v>95</v>
      </c>
      <c r="H49" s="3" t="s">
        <v>16</v>
      </c>
      <c r="I49" s="3" t="s">
        <v>95</v>
      </c>
      <c r="J49" s="3" t="s">
        <v>1210</v>
      </c>
      <c r="K49" s="3"/>
    </row>
    <row r="50" spans="1:11" ht="78" customHeight="1">
      <c r="A50" s="3">
        <v>47</v>
      </c>
      <c r="B50" s="3" t="s">
        <v>1868</v>
      </c>
      <c r="C50" s="3" t="s">
        <v>32</v>
      </c>
      <c r="D50" s="3" t="s">
        <v>95</v>
      </c>
      <c r="E50" s="3" t="s">
        <v>1862</v>
      </c>
      <c r="F50" s="3" t="s">
        <v>15</v>
      </c>
      <c r="G50" s="3" t="s">
        <v>95</v>
      </c>
      <c r="H50" s="3" t="s">
        <v>16</v>
      </c>
      <c r="I50" s="3" t="s">
        <v>95</v>
      </c>
      <c r="J50" s="3" t="s">
        <v>25</v>
      </c>
      <c r="K50" s="3" t="s">
        <v>1134</v>
      </c>
    </row>
    <row r="51" spans="1:11" ht="78" customHeight="1">
      <c r="A51" s="3">
        <v>48</v>
      </c>
      <c r="B51" s="3" t="s">
        <v>1787</v>
      </c>
      <c r="C51" s="3" t="s">
        <v>801</v>
      </c>
      <c r="D51" s="3" t="s">
        <v>95</v>
      </c>
      <c r="E51" s="3" t="s">
        <v>1786</v>
      </c>
      <c r="F51" s="3" t="s">
        <v>15</v>
      </c>
      <c r="G51" s="3" t="s">
        <v>95</v>
      </c>
      <c r="H51" s="3" t="s">
        <v>16</v>
      </c>
      <c r="I51" s="3" t="s">
        <v>95</v>
      </c>
      <c r="J51" s="3" t="s">
        <v>17</v>
      </c>
      <c r="K51" s="3"/>
    </row>
    <row r="52" spans="1:11" ht="78" customHeight="1">
      <c r="A52" s="3">
        <v>49</v>
      </c>
      <c r="B52" s="3" t="s">
        <v>1901</v>
      </c>
      <c r="C52" s="3" t="s">
        <v>156</v>
      </c>
      <c r="D52" s="3" t="s">
        <v>95</v>
      </c>
      <c r="E52" s="3" t="s">
        <v>1885</v>
      </c>
      <c r="F52" s="3" t="s">
        <v>15</v>
      </c>
      <c r="G52" s="3" t="s">
        <v>95</v>
      </c>
      <c r="H52" s="3" t="s">
        <v>16</v>
      </c>
      <c r="I52" s="3" t="s">
        <v>95</v>
      </c>
      <c r="J52" s="3" t="s">
        <v>17</v>
      </c>
      <c r="K52" s="3"/>
    </row>
    <row r="53" spans="1:11" ht="78" customHeight="1">
      <c r="A53" s="3">
        <v>50</v>
      </c>
      <c r="B53" s="3" t="s">
        <v>1901</v>
      </c>
      <c r="C53" s="3" t="s">
        <v>156</v>
      </c>
      <c r="D53" s="3" t="s">
        <v>1757</v>
      </c>
      <c r="E53" s="25">
        <v>15413</v>
      </c>
      <c r="F53" s="3" t="s">
        <v>15</v>
      </c>
      <c r="G53" s="3" t="s">
        <v>1917</v>
      </c>
      <c r="H53" s="3" t="s">
        <v>16</v>
      </c>
      <c r="I53" s="3" t="s">
        <v>95</v>
      </c>
      <c r="J53" s="3" t="s">
        <v>95</v>
      </c>
      <c r="K53" s="3"/>
    </row>
    <row r="54" spans="1:11" ht="78" customHeight="1">
      <c r="A54" s="3">
        <v>51</v>
      </c>
      <c r="B54" s="3" t="s">
        <v>1924</v>
      </c>
      <c r="C54" s="3" t="s">
        <v>65</v>
      </c>
      <c r="D54" s="3" t="s">
        <v>1757</v>
      </c>
      <c r="E54" s="25">
        <v>15791</v>
      </c>
      <c r="F54" s="3" t="s">
        <v>15</v>
      </c>
      <c r="G54" s="3" t="s">
        <v>508</v>
      </c>
      <c r="H54" s="3" t="s">
        <v>16</v>
      </c>
      <c r="I54" s="3" t="s">
        <v>95</v>
      </c>
      <c r="J54" s="3" t="s">
        <v>95</v>
      </c>
      <c r="K54" s="3"/>
    </row>
    <row r="55" spans="1:11" ht="78" customHeight="1">
      <c r="A55" s="3">
        <v>52</v>
      </c>
      <c r="B55" s="3" t="s">
        <v>1923</v>
      </c>
      <c r="C55" s="3" t="s">
        <v>767</v>
      </c>
      <c r="D55" s="3" t="s">
        <v>1757</v>
      </c>
      <c r="E55" s="25">
        <v>15590</v>
      </c>
      <c r="F55" s="3" t="s">
        <v>15</v>
      </c>
      <c r="G55" s="3" t="s">
        <v>144</v>
      </c>
      <c r="H55" s="3" t="s">
        <v>16</v>
      </c>
      <c r="I55" s="3" t="s">
        <v>95</v>
      </c>
      <c r="J55" s="3" t="s">
        <v>95</v>
      </c>
      <c r="K55" s="3"/>
    </row>
    <row r="56" spans="1:11" ht="78" customHeight="1">
      <c r="A56" s="3">
        <v>53</v>
      </c>
      <c r="B56" s="3" t="s">
        <v>1813</v>
      </c>
      <c r="C56" s="3" t="s">
        <v>65</v>
      </c>
      <c r="D56" s="3" t="s">
        <v>95</v>
      </c>
      <c r="E56" s="25">
        <v>15156</v>
      </c>
      <c r="F56" s="3" t="s">
        <v>15</v>
      </c>
      <c r="G56" s="3" t="s">
        <v>95</v>
      </c>
      <c r="H56" s="3" t="s">
        <v>16</v>
      </c>
      <c r="I56" s="3" t="s">
        <v>95</v>
      </c>
      <c r="J56" s="25">
        <v>15156</v>
      </c>
      <c r="K56" s="3"/>
    </row>
    <row r="57" spans="1:11" ht="78" customHeight="1">
      <c r="A57" s="3">
        <v>54</v>
      </c>
      <c r="B57" s="3" t="s">
        <v>1840</v>
      </c>
      <c r="C57" s="3" t="s">
        <v>378</v>
      </c>
      <c r="D57" s="3" t="s">
        <v>95</v>
      </c>
      <c r="E57" s="25">
        <v>15242</v>
      </c>
      <c r="F57" s="3" t="s">
        <v>15</v>
      </c>
      <c r="G57" s="3" t="s">
        <v>95</v>
      </c>
      <c r="H57" s="3" t="s">
        <v>16</v>
      </c>
      <c r="I57" s="3" t="s">
        <v>95</v>
      </c>
      <c r="J57" s="3" t="s">
        <v>17</v>
      </c>
      <c r="K57" s="3"/>
    </row>
    <row r="58" spans="1:11" ht="78" customHeight="1">
      <c r="A58" s="3">
        <v>55</v>
      </c>
      <c r="B58" s="3" t="s">
        <v>1750</v>
      </c>
      <c r="C58" s="3" t="s">
        <v>27</v>
      </c>
      <c r="D58" s="3" t="s">
        <v>95</v>
      </c>
      <c r="E58" s="25">
        <v>15215</v>
      </c>
      <c r="F58" s="3" t="s">
        <v>15</v>
      </c>
      <c r="G58" s="3" t="s">
        <v>95</v>
      </c>
      <c r="H58" s="3" t="s">
        <v>16</v>
      </c>
      <c r="I58" s="3" t="s">
        <v>95</v>
      </c>
      <c r="J58" s="3" t="s">
        <v>1751</v>
      </c>
      <c r="K58" s="3"/>
    </row>
    <row r="59" spans="1:11" ht="78" customHeight="1">
      <c r="A59" s="3">
        <v>56</v>
      </c>
      <c r="B59" s="3" t="s">
        <v>1863</v>
      </c>
      <c r="C59" s="3" t="s">
        <v>42</v>
      </c>
      <c r="D59" s="3" t="s">
        <v>1757</v>
      </c>
      <c r="E59" s="25">
        <v>15470</v>
      </c>
      <c r="F59" s="3" t="s">
        <v>15</v>
      </c>
      <c r="G59" s="3" t="s">
        <v>506</v>
      </c>
      <c r="H59" s="3" t="s">
        <v>16</v>
      </c>
      <c r="I59" s="3" t="s">
        <v>95</v>
      </c>
      <c r="J59" s="3" t="s">
        <v>1928</v>
      </c>
      <c r="K59" s="3"/>
    </row>
    <row r="60" spans="1:11" ht="78" customHeight="1">
      <c r="A60" s="3">
        <v>57</v>
      </c>
      <c r="B60" s="3" t="s">
        <v>1863</v>
      </c>
      <c r="C60" s="3" t="s">
        <v>42</v>
      </c>
      <c r="D60" s="3" t="s">
        <v>95</v>
      </c>
      <c r="E60" s="3" t="s">
        <v>1862</v>
      </c>
      <c r="F60" s="3" t="s">
        <v>15</v>
      </c>
      <c r="G60" s="3" t="s">
        <v>95</v>
      </c>
      <c r="H60" s="3" t="s">
        <v>16</v>
      </c>
      <c r="I60" s="3" t="s">
        <v>95</v>
      </c>
      <c r="J60" s="3" t="s">
        <v>1864</v>
      </c>
      <c r="K60" s="3"/>
    </row>
    <row r="61" spans="1:11" ht="78" customHeight="1">
      <c r="A61" s="3">
        <v>58</v>
      </c>
      <c r="B61" s="3" t="s">
        <v>1806</v>
      </c>
      <c r="C61" s="3" t="s">
        <v>378</v>
      </c>
      <c r="D61" s="3" t="s">
        <v>95</v>
      </c>
      <c r="E61" s="25">
        <v>15172</v>
      </c>
      <c r="F61" s="3" t="s">
        <v>15</v>
      </c>
      <c r="G61" s="3" t="s">
        <v>95</v>
      </c>
      <c r="H61" s="3" t="s">
        <v>16</v>
      </c>
      <c r="I61" s="3" t="s">
        <v>95</v>
      </c>
      <c r="J61" s="3" t="s">
        <v>25</v>
      </c>
      <c r="K61" s="3" t="s">
        <v>1134</v>
      </c>
    </row>
    <row r="62" spans="1:11" ht="78" customHeight="1">
      <c r="A62" s="3">
        <v>59</v>
      </c>
      <c r="B62" s="3" t="s">
        <v>1877</v>
      </c>
      <c r="C62" s="3" t="s">
        <v>19</v>
      </c>
      <c r="D62" s="3" t="s">
        <v>95</v>
      </c>
      <c r="E62" s="3" t="s">
        <v>1862</v>
      </c>
      <c r="F62" s="3" t="s">
        <v>15</v>
      </c>
      <c r="G62" s="3" t="s">
        <v>95</v>
      </c>
      <c r="H62" s="3" t="s">
        <v>16</v>
      </c>
      <c r="I62" s="3" t="s">
        <v>95</v>
      </c>
      <c r="J62" s="3" t="s">
        <v>17</v>
      </c>
      <c r="K62" s="3"/>
    </row>
    <row r="63" spans="1:11" ht="78" customHeight="1">
      <c r="A63" s="3">
        <v>60</v>
      </c>
      <c r="B63" s="3" t="s">
        <v>1844</v>
      </c>
      <c r="C63" s="3" t="s">
        <v>367</v>
      </c>
      <c r="D63" s="3" t="s">
        <v>95</v>
      </c>
      <c r="E63" s="25">
        <v>15129</v>
      </c>
      <c r="F63" s="3" t="s">
        <v>15</v>
      </c>
      <c r="G63" s="3" t="s">
        <v>95</v>
      </c>
      <c r="H63" s="3" t="s">
        <v>16</v>
      </c>
      <c r="I63" s="3" t="s">
        <v>95</v>
      </c>
      <c r="J63" s="3" t="s">
        <v>1845</v>
      </c>
      <c r="K63" s="3"/>
    </row>
    <row r="64" spans="1:11" ht="78" customHeight="1">
      <c r="A64" s="3">
        <v>61</v>
      </c>
      <c r="B64" s="18" t="s">
        <v>2016</v>
      </c>
      <c r="C64" s="3">
        <v>1915</v>
      </c>
      <c r="D64" s="3" t="s">
        <v>1757</v>
      </c>
      <c r="E64" s="3" t="s">
        <v>95</v>
      </c>
      <c r="F64" s="3" t="s">
        <v>15</v>
      </c>
      <c r="G64" s="3" t="s">
        <v>95</v>
      </c>
      <c r="H64" s="3" t="s">
        <v>1025</v>
      </c>
      <c r="I64" s="3" t="s">
        <v>95</v>
      </c>
      <c r="J64" s="3" t="s">
        <v>2017</v>
      </c>
      <c r="K64" s="3"/>
    </row>
    <row r="65" spans="1:11" ht="78" customHeight="1">
      <c r="A65" s="3">
        <v>62</v>
      </c>
      <c r="B65" s="21" t="s">
        <v>2018</v>
      </c>
      <c r="C65" s="3">
        <v>1913</v>
      </c>
      <c r="D65" s="3" t="s">
        <v>1757</v>
      </c>
      <c r="E65" s="3" t="s">
        <v>95</v>
      </c>
      <c r="F65" s="3" t="s">
        <v>15</v>
      </c>
      <c r="G65" s="3" t="s">
        <v>95</v>
      </c>
      <c r="H65" s="3" t="s">
        <v>1025</v>
      </c>
      <c r="I65" s="3" t="s">
        <v>95</v>
      </c>
      <c r="J65" s="3" t="s">
        <v>2019</v>
      </c>
      <c r="K65" s="3" t="s">
        <v>2020</v>
      </c>
    </row>
    <row r="66" spans="1:11" ht="78" customHeight="1">
      <c r="A66" s="3">
        <v>63</v>
      </c>
      <c r="B66" s="3" t="s">
        <v>1874</v>
      </c>
      <c r="C66" s="3" t="s">
        <v>170</v>
      </c>
      <c r="D66" s="3" t="s">
        <v>95</v>
      </c>
      <c r="E66" s="3" t="s">
        <v>1862</v>
      </c>
      <c r="F66" s="3" t="s">
        <v>15</v>
      </c>
      <c r="G66" s="3" t="s">
        <v>95</v>
      </c>
      <c r="H66" s="3" t="s">
        <v>16</v>
      </c>
      <c r="I66" s="3" t="s">
        <v>95</v>
      </c>
      <c r="J66" s="3" t="s">
        <v>17</v>
      </c>
      <c r="K66" s="3"/>
    </row>
    <row r="67" spans="1:11" ht="78" customHeight="1">
      <c r="A67" s="3">
        <v>64</v>
      </c>
      <c r="B67" s="3" t="s">
        <v>1929</v>
      </c>
      <c r="C67" s="3" t="s">
        <v>29</v>
      </c>
      <c r="D67" s="3" t="s">
        <v>1757</v>
      </c>
      <c r="E67" s="25">
        <v>16142</v>
      </c>
      <c r="F67" s="3" t="s">
        <v>15</v>
      </c>
      <c r="G67" s="3" t="s">
        <v>144</v>
      </c>
      <c r="H67" s="3" t="s">
        <v>16</v>
      </c>
      <c r="I67" s="3" t="s">
        <v>95</v>
      </c>
      <c r="J67" s="3" t="s">
        <v>95</v>
      </c>
      <c r="K67" s="3"/>
    </row>
    <row r="68" spans="1:11" ht="78" customHeight="1">
      <c r="A68" s="3">
        <v>65</v>
      </c>
      <c r="B68" s="3" t="s">
        <v>1803</v>
      </c>
      <c r="C68" s="3" t="s">
        <v>29</v>
      </c>
      <c r="D68" s="3" t="s">
        <v>95</v>
      </c>
      <c r="E68" s="25">
        <v>15192</v>
      </c>
      <c r="F68" s="3" t="s">
        <v>15</v>
      </c>
      <c r="G68" s="3" t="s">
        <v>95</v>
      </c>
      <c r="H68" s="3" t="s">
        <v>16</v>
      </c>
      <c r="I68" s="3" t="s">
        <v>95</v>
      </c>
      <c r="J68" s="3" t="s">
        <v>25</v>
      </c>
      <c r="K68" s="3" t="s">
        <v>1134</v>
      </c>
    </row>
    <row r="69" spans="1:11" ht="78" customHeight="1">
      <c r="A69" s="3">
        <v>66</v>
      </c>
      <c r="B69" s="3" t="s">
        <v>1930</v>
      </c>
      <c r="C69" s="3" t="s">
        <v>147</v>
      </c>
      <c r="D69" s="3" t="s">
        <v>1757</v>
      </c>
      <c r="E69" s="25">
        <v>16292</v>
      </c>
      <c r="F69" s="3" t="s">
        <v>15</v>
      </c>
      <c r="G69" s="3" t="s">
        <v>144</v>
      </c>
      <c r="H69" s="3" t="s">
        <v>16</v>
      </c>
      <c r="I69" s="3" t="s">
        <v>95</v>
      </c>
      <c r="J69" s="3" t="s">
        <v>95</v>
      </c>
      <c r="K69" s="3"/>
    </row>
    <row r="70" spans="1:11" ht="78" customHeight="1">
      <c r="A70" s="3">
        <v>67</v>
      </c>
      <c r="B70" s="3" t="s">
        <v>1857</v>
      </c>
      <c r="C70" s="3" t="s">
        <v>59</v>
      </c>
      <c r="D70" s="3" t="s">
        <v>95</v>
      </c>
      <c r="E70" s="25">
        <v>15219</v>
      </c>
      <c r="F70" s="3" t="s">
        <v>15</v>
      </c>
      <c r="G70" s="3" t="s">
        <v>95</v>
      </c>
      <c r="H70" s="3" t="s">
        <v>16</v>
      </c>
      <c r="I70" s="3" t="s">
        <v>95</v>
      </c>
      <c r="J70" s="3" t="s">
        <v>17</v>
      </c>
      <c r="K70" s="3"/>
    </row>
    <row r="71" spans="1:11" ht="78" customHeight="1">
      <c r="A71" s="3">
        <v>68</v>
      </c>
      <c r="B71" s="3" t="s">
        <v>1781</v>
      </c>
      <c r="C71" s="3" t="s">
        <v>801</v>
      </c>
      <c r="D71" s="3" t="s">
        <v>95</v>
      </c>
      <c r="E71" s="25">
        <v>15292</v>
      </c>
      <c r="F71" s="3" t="s">
        <v>15</v>
      </c>
      <c r="G71" s="3" t="s">
        <v>95</v>
      </c>
      <c r="H71" s="3" t="s">
        <v>16</v>
      </c>
      <c r="I71" s="3" t="s">
        <v>95</v>
      </c>
      <c r="J71" s="3" t="s">
        <v>17</v>
      </c>
      <c r="K71" s="3"/>
    </row>
    <row r="72" spans="1:11" ht="78" customHeight="1">
      <c r="A72" s="3">
        <v>69</v>
      </c>
      <c r="B72" s="3" t="s">
        <v>1745</v>
      </c>
      <c r="C72" s="3" t="s">
        <v>27</v>
      </c>
      <c r="D72" s="3" t="s">
        <v>95</v>
      </c>
      <c r="E72" s="25">
        <v>15215</v>
      </c>
      <c r="F72" s="3" t="s">
        <v>15</v>
      </c>
      <c r="G72" s="3" t="s">
        <v>95</v>
      </c>
      <c r="H72" s="3" t="s">
        <v>16</v>
      </c>
      <c r="I72" s="3" t="s">
        <v>95</v>
      </c>
      <c r="J72" s="3" t="s">
        <v>1746</v>
      </c>
      <c r="K72" s="3"/>
    </row>
    <row r="73" spans="1:11" ht="78" customHeight="1">
      <c r="A73" s="3">
        <v>70</v>
      </c>
      <c r="B73" s="3" t="s">
        <v>1833</v>
      </c>
      <c r="C73" s="3" t="s">
        <v>27</v>
      </c>
      <c r="D73" s="3" t="s">
        <v>95</v>
      </c>
      <c r="E73" s="25">
        <v>15213</v>
      </c>
      <c r="F73" s="3" t="s">
        <v>15</v>
      </c>
      <c r="G73" s="3" t="s">
        <v>95</v>
      </c>
      <c r="H73" s="3" t="s">
        <v>16</v>
      </c>
      <c r="I73" s="3" t="s">
        <v>95</v>
      </c>
      <c r="J73" s="3" t="s">
        <v>1834</v>
      </c>
      <c r="K73" s="3" t="s">
        <v>1134</v>
      </c>
    </row>
    <row r="74" spans="1:11" ht="78" customHeight="1">
      <c r="A74" s="3">
        <v>71</v>
      </c>
      <c r="B74" s="3" t="s">
        <v>1778</v>
      </c>
      <c r="C74" s="3" t="s">
        <v>152</v>
      </c>
      <c r="D74" s="3" t="s">
        <v>95</v>
      </c>
      <c r="E74" s="25">
        <v>15215</v>
      </c>
      <c r="F74" s="3" t="s">
        <v>15</v>
      </c>
      <c r="G74" s="3" t="s">
        <v>95</v>
      </c>
      <c r="H74" s="3" t="s">
        <v>16</v>
      </c>
      <c r="I74" s="3" t="s">
        <v>95</v>
      </c>
      <c r="J74" s="3" t="s">
        <v>1779</v>
      </c>
      <c r="K74" s="3"/>
    </row>
    <row r="75" spans="1:11" ht="78" customHeight="1">
      <c r="A75" s="3">
        <v>72</v>
      </c>
      <c r="B75" s="3" t="s">
        <v>1939</v>
      </c>
      <c r="C75" s="3">
        <v>1909</v>
      </c>
      <c r="D75" s="3" t="s">
        <v>1757</v>
      </c>
      <c r="E75" s="3" t="s">
        <v>95</v>
      </c>
      <c r="F75" s="3" t="s">
        <v>95</v>
      </c>
      <c r="G75" s="3" t="s">
        <v>95</v>
      </c>
      <c r="H75" s="3" t="s">
        <v>213</v>
      </c>
      <c r="I75" s="3" t="s">
        <v>95</v>
      </c>
      <c r="J75" s="14" t="s">
        <v>1940</v>
      </c>
      <c r="K75" s="18" t="s">
        <v>1941</v>
      </c>
    </row>
    <row r="76" spans="1:11" ht="78" customHeight="1">
      <c r="A76" s="3">
        <v>73</v>
      </c>
      <c r="B76" s="3" t="s">
        <v>1768</v>
      </c>
      <c r="C76" s="3" t="s">
        <v>79</v>
      </c>
      <c r="D76" s="3" t="s">
        <v>95</v>
      </c>
      <c r="E76" s="25">
        <v>15195</v>
      </c>
      <c r="F76" s="3" t="s">
        <v>15</v>
      </c>
      <c r="G76" s="3" t="s">
        <v>95</v>
      </c>
      <c r="H76" s="3" t="s">
        <v>16</v>
      </c>
      <c r="I76" s="3" t="s">
        <v>95</v>
      </c>
      <c r="J76" s="3" t="s">
        <v>1769</v>
      </c>
      <c r="K76" s="3"/>
    </row>
    <row r="77" spans="1:11" ht="78" customHeight="1">
      <c r="A77" s="3">
        <v>74</v>
      </c>
      <c r="B77" s="3" t="s">
        <v>1865</v>
      </c>
      <c r="C77" s="3" t="s">
        <v>1866</v>
      </c>
      <c r="D77" s="3" t="s">
        <v>95</v>
      </c>
      <c r="E77" s="3" t="s">
        <v>1862</v>
      </c>
      <c r="F77" s="3" t="s">
        <v>15</v>
      </c>
      <c r="G77" s="3" t="s">
        <v>95</v>
      </c>
      <c r="H77" s="3" t="s">
        <v>16</v>
      </c>
      <c r="I77" s="3" t="s">
        <v>95</v>
      </c>
      <c r="J77" s="3" t="s">
        <v>17</v>
      </c>
      <c r="K77" s="3"/>
    </row>
    <row r="78" spans="1:11" ht="78" customHeight="1">
      <c r="A78" s="3">
        <v>75</v>
      </c>
      <c r="B78" s="3" t="s">
        <v>1949</v>
      </c>
      <c r="C78" s="3">
        <v>1907</v>
      </c>
      <c r="D78" s="3" t="s">
        <v>1757</v>
      </c>
      <c r="E78" s="3" t="s">
        <v>95</v>
      </c>
      <c r="F78" s="3" t="s">
        <v>95</v>
      </c>
      <c r="G78" s="3" t="s">
        <v>95</v>
      </c>
      <c r="H78" s="3" t="s">
        <v>16</v>
      </c>
      <c r="I78" s="3" t="s">
        <v>95</v>
      </c>
      <c r="J78" s="14" t="s">
        <v>218</v>
      </c>
      <c r="K78" s="14"/>
    </row>
    <row r="79" spans="1:11" ht="53.25" customHeight="1">
      <c r="A79" s="3">
        <v>76</v>
      </c>
      <c r="B79" s="3" t="s">
        <v>1942</v>
      </c>
      <c r="C79" s="3"/>
      <c r="D79" s="3" t="s">
        <v>1757</v>
      </c>
      <c r="E79" s="3" t="s">
        <v>95</v>
      </c>
      <c r="F79" s="3" t="s">
        <v>95</v>
      </c>
      <c r="G79" s="3" t="s">
        <v>95</v>
      </c>
      <c r="H79" s="3" t="s">
        <v>16</v>
      </c>
      <c r="I79" s="3" t="s">
        <v>95</v>
      </c>
      <c r="J79" s="14" t="s">
        <v>1943</v>
      </c>
      <c r="K79" s="14" t="s">
        <v>1944</v>
      </c>
    </row>
    <row r="80" spans="1:11" ht="47.25" customHeight="1">
      <c r="A80" s="3">
        <v>77</v>
      </c>
      <c r="B80" s="3" t="s">
        <v>1945</v>
      </c>
      <c r="C80" s="3">
        <v>1900</v>
      </c>
      <c r="D80" s="3" t="s">
        <v>1757</v>
      </c>
      <c r="E80" s="3">
        <v>1941</v>
      </c>
      <c r="F80" s="3" t="s">
        <v>95</v>
      </c>
      <c r="G80" s="3" t="s">
        <v>95</v>
      </c>
      <c r="H80" s="3" t="s">
        <v>16</v>
      </c>
      <c r="I80" s="3" t="s">
        <v>95</v>
      </c>
      <c r="J80" s="14" t="s">
        <v>1946</v>
      </c>
      <c r="K80" s="14" t="s">
        <v>1947</v>
      </c>
    </row>
    <row r="81" spans="1:11" ht="78" customHeight="1">
      <c r="A81" s="3">
        <v>78</v>
      </c>
      <c r="B81" s="3" t="s">
        <v>1756</v>
      </c>
      <c r="C81" s="3" t="s">
        <v>56</v>
      </c>
      <c r="D81" s="3" t="s">
        <v>1757</v>
      </c>
      <c r="E81" s="25">
        <v>15222</v>
      </c>
      <c r="F81" s="3" t="s">
        <v>15</v>
      </c>
      <c r="G81" s="3" t="s">
        <v>95</v>
      </c>
      <c r="H81" s="3" t="s">
        <v>16</v>
      </c>
      <c r="I81" s="3" t="s">
        <v>95</v>
      </c>
      <c r="J81" s="3" t="s">
        <v>1758</v>
      </c>
      <c r="K81" s="3"/>
    </row>
    <row r="82" spans="1:11" ht="45" customHeight="1">
      <c r="A82" s="3">
        <v>79</v>
      </c>
      <c r="B82" s="3" t="s">
        <v>1948</v>
      </c>
      <c r="C82" s="3">
        <v>1902</v>
      </c>
      <c r="D82" s="3" t="s">
        <v>1757</v>
      </c>
      <c r="E82" s="3" t="s">
        <v>95</v>
      </c>
      <c r="F82" s="3" t="s">
        <v>95</v>
      </c>
      <c r="G82" s="3" t="s">
        <v>95</v>
      </c>
      <c r="H82" s="3" t="s">
        <v>16</v>
      </c>
      <c r="I82" s="3" t="s">
        <v>95</v>
      </c>
      <c r="J82" s="14" t="s">
        <v>894</v>
      </c>
      <c r="K82" s="14"/>
    </row>
    <row r="83" spans="1:11" ht="78" customHeight="1">
      <c r="A83" s="3">
        <v>80</v>
      </c>
      <c r="B83" s="3" t="s">
        <v>1932</v>
      </c>
      <c r="C83" s="3" t="s">
        <v>341</v>
      </c>
      <c r="D83" s="3" t="s">
        <v>1757</v>
      </c>
      <c r="E83" s="25">
        <v>15700</v>
      </c>
      <c r="F83" s="3" t="s">
        <v>15</v>
      </c>
      <c r="G83" s="3" t="s">
        <v>144</v>
      </c>
      <c r="H83" s="3" t="s">
        <v>16</v>
      </c>
      <c r="I83" s="3" t="s">
        <v>95</v>
      </c>
      <c r="J83" s="3" t="s">
        <v>1933</v>
      </c>
      <c r="K83" s="3" t="s">
        <v>1134</v>
      </c>
    </row>
    <row r="84" spans="1:11" ht="54" customHeight="1">
      <c r="A84" s="3">
        <v>81</v>
      </c>
      <c r="B84" s="3" t="s">
        <v>1950</v>
      </c>
      <c r="C84" s="3">
        <v>1925</v>
      </c>
      <c r="D84" s="3" t="s">
        <v>1757</v>
      </c>
      <c r="E84" s="3">
        <v>1943</v>
      </c>
      <c r="F84" s="3"/>
      <c r="G84" s="3"/>
      <c r="H84" s="3" t="s">
        <v>16</v>
      </c>
      <c r="I84" s="3" t="s">
        <v>95</v>
      </c>
      <c r="J84" s="14" t="s">
        <v>1951</v>
      </c>
      <c r="K84" s="14" t="s">
        <v>1952</v>
      </c>
    </row>
    <row r="85" spans="1:11" ht="67.5" customHeight="1">
      <c r="A85" s="3">
        <v>82</v>
      </c>
      <c r="B85" s="3" t="s">
        <v>1931</v>
      </c>
      <c r="C85" s="3" t="s">
        <v>152</v>
      </c>
      <c r="D85" s="3" t="s">
        <v>1757</v>
      </c>
      <c r="E85" s="25">
        <v>15378</v>
      </c>
      <c r="F85" s="3" t="s">
        <v>15</v>
      </c>
      <c r="G85" s="3" t="s">
        <v>1150</v>
      </c>
      <c r="H85" s="3" t="s">
        <v>16</v>
      </c>
      <c r="I85" s="3" t="s">
        <v>95</v>
      </c>
      <c r="J85" s="3" t="s">
        <v>95</v>
      </c>
      <c r="K85" s="3"/>
    </row>
    <row r="86" spans="1:11" ht="78" customHeight="1">
      <c r="A86" s="3">
        <v>83</v>
      </c>
      <c r="B86" s="3" t="s">
        <v>1934</v>
      </c>
      <c r="C86" s="3" t="s">
        <v>152</v>
      </c>
      <c r="D86" s="3" t="s">
        <v>1757</v>
      </c>
      <c r="E86" s="25">
        <v>16308</v>
      </c>
      <c r="F86" s="3" t="s">
        <v>15</v>
      </c>
      <c r="G86" s="3" t="s">
        <v>144</v>
      </c>
      <c r="H86" s="3" t="s">
        <v>16</v>
      </c>
      <c r="I86" s="3" t="s">
        <v>95</v>
      </c>
      <c r="J86" s="3" t="s">
        <v>95</v>
      </c>
      <c r="K86" s="3"/>
    </row>
    <row r="87" spans="1:11" ht="78" customHeight="1">
      <c r="A87" s="3">
        <v>84</v>
      </c>
      <c r="B87" s="3" t="s">
        <v>1880</v>
      </c>
      <c r="C87" s="3" t="s">
        <v>19</v>
      </c>
      <c r="D87" s="3" t="s">
        <v>95</v>
      </c>
      <c r="E87" s="3" t="s">
        <v>1862</v>
      </c>
      <c r="F87" s="3" t="s">
        <v>15</v>
      </c>
      <c r="G87" s="3" t="s">
        <v>95</v>
      </c>
      <c r="H87" s="3" t="s">
        <v>16</v>
      </c>
      <c r="I87" s="3" t="s">
        <v>95</v>
      </c>
      <c r="J87" s="3" t="s">
        <v>17</v>
      </c>
      <c r="K87" s="3"/>
    </row>
    <row r="88" spans="1:11" ht="78" customHeight="1">
      <c r="A88" s="3">
        <v>85</v>
      </c>
      <c r="B88" s="3" t="s">
        <v>1788</v>
      </c>
      <c r="C88" s="3" t="s">
        <v>19</v>
      </c>
      <c r="D88" s="3" t="s">
        <v>95</v>
      </c>
      <c r="E88" s="25">
        <v>15292</v>
      </c>
      <c r="F88" s="3" t="s">
        <v>15</v>
      </c>
      <c r="G88" s="3" t="s">
        <v>95</v>
      </c>
      <c r="H88" s="3" t="s">
        <v>237</v>
      </c>
      <c r="I88" s="14" t="s">
        <v>361</v>
      </c>
      <c r="J88" s="3" t="s">
        <v>25</v>
      </c>
      <c r="K88" s="3" t="s">
        <v>1134</v>
      </c>
    </row>
    <row r="89" spans="1:11" ht="78" customHeight="1">
      <c r="A89" s="3">
        <v>86</v>
      </c>
      <c r="B89" s="3" t="s">
        <v>1861</v>
      </c>
      <c r="C89" s="3" t="s">
        <v>152</v>
      </c>
      <c r="D89" s="3" t="s">
        <v>95</v>
      </c>
      <c r="E89" s="3" t="s">
        <v>1862</v>
      </c>
      <c r="F89" s="3" t="s">
        <v>15</v>
      </c>
      <c r="G89" s="3" t="s">
        <v>95</v>
      </c>
      <c r="H89" s="3" t="s">
        <v>16</v>
      </c>
      <c r="I89" s="3" t="s">
        <v>95</v>
      </c>
      <c r="J89" s="3" t="s">
        <v>1834</v>
      </c>
      <c r="K89" s="3" t="s">
        <v>1134</v>
      </c>
    </row>
    <row r="90" spans="1:11" ht="78" customHeight="1">
      <c r="A90" s="3">
        <v>87</v>
      </c>
      <c r="B90" s="3" t="s">
        <v>1935</v>
      </c>
      <c r="C90" s="3" t="s">
        <v>68</v>
      </c>
      <c r="D90" s="3" t="s">
        <v>1757</v>
      </c>
      <c r="E90" s="25">
        <v>15505</v>
      </c>
      <c r="F90" s="3" t="s">
        <v>15</v>
      </c>
      <c r="G90" s="3" t="s">
        <v>144</v>
      </c>
      <c r="H90" s="3" t="s">
        <v>16</v>
      </c>
      <c r="I90" s="3" t="s">
        <v>95</v>
      </c>
      <c r="J90" s="3" t="s">
        <v>95</v>
      </c>
      <c r="K90" s="3"/>
    </row>
    <row r="91" spans="1:11" ht="45" customHeight="1">
      <c r="A91" s="3">
        <v>88</v>
      </c>
      <c r="B91" s="14" t="s">
        <v>1979</v>
      </c>
      <c r="C91" s="14">
        <v>1914</v>
      </c>
      <c r="D91" s="14" t="s">
        <v>1968</v>
      </c>
      <c r="E91" s="3" t="s">
        <v>95</v>
      </c>
      <c r="F91" s="3" t="s">
        <v>95</v>
      </c>
      <c r="G91" s="3" t="s">
        <v>95</v>
      </c>
      <c r="H91" s="14" t="s">
        <v>243</v>
      </c>
      <c r="I91" s="3" t="s">
        <v>95</v>
      </c>
      <c r="J91" s="14" t="s">
        <v>1980</v>
      </c>
      <c r="K91" s="14"/>
    </row>
    <row r="92" spans="1:11" ht="57" customHeight="1">
      <c r="A92" s="3">
        <v>89</v>
      </c>
      <c r="B92" s="14" t="s">
        <v>1981</v>
      </c>
      <c r="C92" s="14">
        <v>1918</v>
      </c>
      <c r="D92" s="14" t="s">
        <v>1968</v>
      </c>
      <c r="E92" s="3" t="s">
        <v>95</v>
      </c>
      <c r="F92" s="3" t="s">
        <v>95</v>
      </c>
      <c r="G92" s="3" t="s">
        <v>95</v>
      </c>
      <c r="H92" s="14" t="s">
        <v>693</v>
      </c>
      <c r="I92" s="3" t="s">
        <v>95</v>
      </c>
      <c r="J92" s="14" t="s">
        <v>1982</v>
      </c>
      <c r="K92" s="14" t="s">
        <v>1983</v>
      </c>
    </row>
    <row r="93" spans="1:11" ht="52.5" customHeight="1">
      <c r="A93" s="3">
        <v>90</v>
      </c>
      <c r="B93" s="3" t="s">
        <v>1830</v>
      </c>
      <c r="C93" s="3" t="s">
        <v>65</v>
      </c>
      <c r="D93" s="3" t="s">
        <v>95</v>
      </c>
      <c r="E93" s="25">
        <v>15213</v>
      </c>
      <c r="F93" s="3" t="s">
        <v>15</v>
      </c>
      <c r="G93" s="3" t="s">
        <v>95</v>
      </c>
      <c r="H93" s="3" t="s">
        <v>16</v>
      </c>
      <c r="I93" s="3" t="s">
        <v>95</v>
      </c>
      <c r="J93" s="3" t="s">
        <v>1831</v>
      </c>
      <c r="K93" s="3" t="s">
        <v>1832</v>
      </c>
    </row>
    <row r="94" spans="1:11" ht="54" customHeight="1">
      <c r="A94" s="3">
        <v>91</v>
      </c>
      <c r="B94" s="14" t="s">
        <v>1984</v>
      </c>
      <c r="C94" s="14">
        <v>1910</v>
      </c>
      <c r="D94" s="14" t="s">
        <v>1968</v>
      </c>
      <c r="E94" s="14">
        <v>1941</v>
      </c>
      <c r="F94" s="3" t="s">
        <v>95</v>
      </c>
      <c r="G94" s="3" t="s">
        <v>95</v>
      </c>
      <c r="H94" s="14" t="s">
        <v>237</v>
      </c>
      <c r="I94" s="3" t="s">
        <v>95</v>
      </c>
      <c r="J94" s="14" t="s">
        <v>44</v>
      </c>
      <c r="K94" s="14"/>
    </row>
    <row r="95" spans="1:11" ht="48.75" customHeight="1">
      <c r="A95" s="3">
        <v>92</v>
      </c>
      <c r="B95" s="14" t="s">
        <v>1985</v>
      </c>
      <c r="C95" s="14">
        <v>1904</v>
      </c>
      <c r="D95" s="14" t="s">
        <v>1968</v>
      </c>
      <c r="E95" s="14">
        <v>1941</v>
      </c>
      <c r="F95" s="3" t="s">
        <v>95</v>
      </c>
      <c r="G95" s="3" t="s">
        <v>95</v>
      </c>
      <c r="H95" s="14" t="s">
        <v>243</v>
      </c>
      <c r="I95" s="3" t="s">
        <v>95</v>
      </c>
      <c r="J95" s="14" t="s">
        <v>1986</v>
      </c>
      <c r="K95" s="14" t="s">
        <v>1987</v>
      </c>
    </row>
    <row r="96" spans="1:11" ht="78" customHeight="1">
      <c r="A96" s="3">
        <v>93</v>
      </c>
      <c r="B96" s="3" t="s">
        <v>1783</v>
      </c>
      <c r="C96" s="3" t="s">
        <v>38</v>
      </c>
      <c r="D96" s="3" t="s">
        <v>95</v>
      </c>
      <c r="E96" s="25">
        <v>15192</v>
      </c>
      <c r="F96" s="3" t="s">
        <v>15</v>
      </c>
      <c r="G96" s="3" t="s">
        <v>95</v>
      </c>
      <c r="H96" s="3" t="s">
        <v>16</v>
      </c>
      <c r="I96" s="3" t="s">
        <v>95</v>
      </c>
      <c r="J96" s="3" t="s">
        <v>25</v>
      </c>
      <c r="K96" s="3" t="s">
        <v>1134</v>
      </c>
    </row>
    <row r="97" spans="1:11" ht="67.5" customHeight="1">
      <c r="A97" s="3">
        <v>94</v>
      </c>
      <c r="B97" s="3" t="s">
        <v>1749</v>
      </c>
      <c r="C97" s="3" t="s">
        <v>42</v>
      </c>
      <c r="D97" s="3" t="s">
        <v>95</v>
      </c>
      <c r="E97" s="25">
        <v>15215</v>
      </c>
      <c r="F97" s="3" t="s">
        <v>15</v>
      </c>
      <c r="G97" s="3" t="s">
        <v>95</v>
      </c>
      <c r="H97" s="3" t="s">
        <v>16</v>
      </c>
      <c r="I97" s="3" t="s">
        <v>95</v>
      </c>
      <c r="J97" s="3" t="s">
        <v>17</v>
      </c>
      <c r="K97" s="3"/>
    </row>
    <row r="98" spans="1:11" ht="78" customHeight="1">
      <c r="A98" s="3">
        <v>95</v>
      </c>
      <c r="B98" s="3" t="s">
        <v>1749</v>
      </c>
      <c r="C98" s="3" t="s">
        <v>801</v>
      </c>
      <c r="D98" s="3" t="s">
        <v>95</v>
      </c>
      <c r="E98" s="25">
        <v>15193</v>
      </c>
      <c r="F98" s="3" t="s">
        <v>15</v>
      </c>
      <c r="G98" s="3" t="s">
        <v>95</v>
      </c>
      <c r="H98" s="3" t="s">
        <v>16</v>
      </c>
      <c r="I98" s="3" t="s">
        <v>95</v>
      </c>
      <c r="J98" s="3" t="s">
        <v>25</v>
      </c>
      <c r="K98" s="3" t="s">
        <v>1134</v>
      </c>
    </row>
    <row r="99" spans="1:11" ht="42" customHeight="1">
      <c r="A99" s="3">
        <v>96</v>
      </c>
      <c r="B99" s="14" t="s">
        <v>1988</v>
      </c>
      <c r="C99" s="14">
        <v>1914</v>
      </c>
      <c r="D99" s="14" t="s">
        <v>1968</v>
      </c>
      <c r="E99" s="14">
        <v>1941</v>
      </c>
      <c r="F99" s="3" t="s">
        <v>95</v>
      </c>
      <c r="G99" s="3" t="s">
        <v>95</v>
      </c>
      <c r="H99" s="14" t="s">
        <v>237</v>
      </c>
      <c r="I99" s="3" t="s">
        <v>95</v>
      </c>
      <c r="J99" s="14" t="s">
        <v>1989</v>
      </c>
      <c r="K99" s="14"/>
    </row>
    <row r="100" spans="1:11" ht="78" customHeight="1">
      <c r="A100" s="3">
        <v>97</v>
      </c>
      <c r="B100" s="3" t="s">
        <v>1794</v>
      </c>
      <c r="C100" s="3" t="s">
        <v>52</v>
      </c>
      <c r="D100" s="3" t="s">
        <v>1757</v>
      </c>
      <c r="E100" s="25">
        <v>15151</v>
      </c>
      <c r="F100" s="3" t="s">
        <v>15</v>
      </c>
      <c r="G100" s="3" t="s">
        <v>95</v>
      </c>
      <c r="H100" s="3" t="s">
        <v>16</v>
      </c>
      <c r="I100" s="3" t="s">
        <v>95</v>
      </c>
      <c r="J100" s="14" t="s">
        <v>1795</v>
      </c>
      <c r="K100" s="3"/>
    </row>
    <row r="101" spans="1:11" ht="45" customHeight="1">
      <c r="A101" s="3">
        <v>98</v>
      </c>
      <c r="B101" s="3" t="s">
        <v>1796</v>
      </c>
      <c r="C101" s="3">
        <v>1915</v>
      </c>
      <c r="D101" s="3" t="s">
        <v>1757</v>
      </c>
      <c r="E101" s="3" t="s">
        <v>95</v>
      </c>
      <c r="F101" s="3" t="s">
        <v>95</v>
      </c>
      <c r="G101" s="3" t="s">
        <v>95</v>
      </c>
      <c r="H101" s="3" t="s">
        <v>16</v>
      </c>
      <c r="I101" s="3" t="s">
        <v>95</v>
      </c>
      <c r="J101" s="14" t="s">
        <v>218</v>
      </c>
      <c r="K101" s="3"/>
    </row>
    <row r="102" spans="1:11" ht="78" customHeight="1">
      <c r="A102" s="3">
        <v>99</v>
      </c>
      <c r="B102" s="3" t="s">
        <v>1771</v>
      </c>
      <c r="C102" s="3" t="s">
        <v>29</v>
      </c>
      <c r="D102" s="3" t="s">
        <v>95</v>
      </c>
      <c r="E102" s="25">
        <v>15215</v>
      </c>
      <c r="F102" s="3" t="s">
        <v>15</v>
      </c>
      <c r="G102" s="3" t="s">
        <v>95</v>
      </c>
      <c r="H102" s="3" t="s">
        <v>16</v>
      </c>
      <c r="I102" s="3" t="s">
        <v>95</v>
      </c>
      <c r="J102" s="3" t="s">
        <v>17</v>
      </c>
      <c r="K102" s="3"/>
    </row>
    <row r="103" spans="1:11" ht="78" customHeight="1">
      <c r="A103" s="3">
        <v>100</v>
      </c>
      <c r="B103" s="3" t="s">
        <v>1770</v>
      </c>
      <c r="C103" s="3" t="s">
        <v>38</v>
      </c>
      <c r="D103" s="3" t="s">
        <v>95</v>
      </c>
      <c r="E103" s="25">
        <v>15215</v>
      </c>
      <c r="F103" s="3" t="s">
        <v>15</v>
      </c>
      <c r="G103" s="3" t="s">
        <v>95</v>
      </c>
      <c r="H103" s="3" t="s">
        <v>16</v>
      </c>
      <c r="I103" s="3" t="s">
        <v>95</v>
      </c>
      <c r="J103" s="3" t="s">
        <v>1218</v>
      </c>
      <c r="K103" s="3"/>
    </row>
    <row r="104" spans="1:11" ht="78" customHeight="1">
      <c r="A104" s="3">
        <v>101</v>
      </c>
      <c r="B104" s="3" t="s">
        <v>1829</v>
      </c>
      <c r="C104" s="3" t="s">
        <v>68</v>
      </c>
      <c r="D104" s="3" t="s">
        <v>95</v>
      </c>
      <c r="E104" s="25">
        <v>15174</v>
      </c>
      <c r="F104" s="3" t="s">
        <v>15</v>
      </c>
      <c r="G104" s="3" t="s">
        <v>95</v>
      </c>
      <c r="H104" s="3" t="s">
        <v>16</v>
      </c>
      <c r="I104" s="3" t="s">
        <v>95</v>
      </c>
      <c r="J104" s="3" t="s">
        <v>17</v>
      </c>
      <c r="K104" s="3"/>
    </row>
    <row r="105" spans="1:11" ht="42.75" customHeight="1">
      <c r="A105" s="3">
        <v>102</v>
      </c>
      <c r="B105" s="3" t="s">
        <v>1953</v>
      </c>
      <c r="C105" s="3">
        <v>1919</v>
      </c>
      <c r="D105" s="3" t="s">
        <v>1757</v>
      </c>
      <c r="E105" s="3" t="s">
        <v>95</v>
      </c>
      <c r="F105" s="3" t="s">
        <v>95</v>
      </c>
      <c r="G105" s="3" t="s">
        <v>95</v>
      </c>
      <c r="H105" s="3" t="s">
        <v>186</v>
      </c>
      <c r="I105" s="3" t="s">
        <v>95</v>
      </c>
      <c r="J105" s="14" t="s">
        <v>1954</v>
      </c>
      <c r="K105" s="14" t="s">
        <v>1955</v>
      </c>
    </row>
    <row r="106" spans="1:11" ht="78" customHeight="1">
      <c r="A106" s="3">
        <v>103</v>
      </c>
      <c r="B106" s="3" t="s">
        <v>1752</v>
      </c>
      <c r="C106" s="3" t="s">
        <v>79</v>
      </c>
      <c r="D106" s="3" t="s">
        <v>95</v>
      </c>
      <c r="E106" s="25">
        <v>15215</v>
      </c>
      <c r="F106" s="3" t="s">
        <v>15</v>
      </c>
      <c r="G106" s="3" t="s">
        <v>95</v>
      </c>
      <c r="H106" s="3" t="s">
        <v>16</v>
      </c>
      <c r="I106" s="3" t="s">
        <v>95</v>
      </c>
      <c r="J106" s="3" t="s">
        <v>17</v>
      </c>
      <c r="K106" s="3"/>
    </row>
    <row r="107" spans="1:11" ht="58.5" customHeight="1">
      <c r="A107" s="3">
        <v>104</v>
      </c>
      <c r="B107" s="3" t="s">
        <v>1956</v>
      </c>
      <c r="C107" s="3"/>
      <c r="D107" s="3" t="s">
        <v>1757</v>
      </c>
      <c r="E107" s="3" t="s">
        <v>95</v>
      </c>
      <c r="F107" s="3" t="s">
        <v>95</v>
      </c>
      <c r="G107" s="3" t="s">
        <v>95</v>
      </c>
      <c r="H107" s="3" t="s">
        <v>16</v>
      </c>
      <c r="I107" s="3" t="s">
        <v>95</v>
      </c>
      <c r="J107" s="14" t="s">
        <v>1957</v>
      </c>
      <c r="K107" s="14" t="s">
        <v>1958</v>
      </c>
    </row>
    <row r="108" spans="1:11" ht="67.5" customHeight="1">
      <c r="A108" s="3">
        <v>105</v>
      </c>
      <c r="B108" s="3" t="s">
        <v>1775</v>
      </c>
      <c r="C108" s="3" t="s">
        <v>152</v>
      </c>
      <c r="D108" s="3" t="s">
        <v>95</v>
      </c>
      <c r="E108" s="25">
        <v>15292</v>
      </c>
      <c r="F108" s="3" t="s">
        <v>15</v>
      </c>
      <c r="G108" s="3" t="s">
        <v>95</v>
      </c>
      <c r="H108" s="3" t="s">
        <v>16</v>
      </c>
      <c r="I108" s="3" t="s">
        <v>95</v>
      </c>
      <c r="J108" s="3" t="s">
        <v>17</v>
      </c>
      <c r="K108" s="3"/>
    </row>
    <row r="109" spans="1:11" ht="47.25" customHeight="1">
      <c r="A109" s="3">
        <v>106</v>
      </c>
      <c r="B109" s="3" t="s">
        <v>1763</v>
      </c>
      <c r="C109" s="3" t="s">
        <v>82</v>
      </c>
      <c r="D109" s="3" t="s">
        <v>95</v>
      </c>
      <c r="E109" s="25">
        <v>15161</v>
      </c>
      <c r="F109" s="3" t="s">
        <v>15</v>
      </c>
      <c r="G109" s="3" t="s">
        <v>95</v>
      </c>
      <c r="H109" s="3" t="s">
        <v>16</v>
      </c>
      <c r="I109" s="3" t="s">
        <v>95</v>
      </c>
      <c r="J109" s="3" t="s">
        <v>1764</v>
      </c>
      <c r="K109" s="3"/>
    </row>
    <row r="110" spans="1:11" ht="78" customHeight="1">
      <c r="A110" s="3">
        <v>107</v>
      </c>
      <c r="B110" s="3" t="s">
        <v>1882</v>
      </c>
      <c r="C110" s="3" t="s">
        <v>59</v>
      </c>
      <c r="D110" s="3" t="s">
        <v>95</v>
      </c>
      <c r="E110" s="3" t="s">
        <v>1862</v>
      </c>
      <c r="F110" s="3" t="s">
        <v>15</v>
      </c>
      <c r="G110" s="3" t="s">
        <v>95</v>
      </c>
      <c r="H110" s="3" t="s">
        <v>16</v>
      </c>
      <c r="I110" s="3" t="s">
        <v>95</v>
      </c>
      <c r="J110" s="3" t="s">
        <v>25</v>
      </c>
      <c r="K110" s="3" t="s">
        <v>1134</v>
      </c>
    </row>
    <row r="111" spans="1:11" ht="78" customHeight="1">
      <c r="A111" s="3">
        <v>108</v>
      </c>
      <c r="B111" s="3" t="s">
        <v>1959</v>
      </c>
      <c r="C111" s="3">
        <v>1918</v>
      </c>
      <c r="D111" s="3" t="s">
        <v>1757</v>
      </c>
      <c r="E111" s="3" t="s">
        <v>95</v>
      </c>
      <c r="F111" s="3" t="s">
        <v>95</v>
      </c>
      <c r="G111" s="3" t="s">
        <v>95</v>
      </c>
      <c r="H111" s="3" t="s">
        <v>16</v>
      </c>
      <c r="I111" s="3" t="s">
        <v>95</v>
      </c>
      <c r="J111" s="14" t="s">
        <v>894</v>
      </c>
      <c r="K111" s="14"/>
    </row>
    <row r="112" spans="1:11" ht="42.75" customHeight="1">
      <c r="A112" s="3">
        <v>109</v>
      </c>
      <c r="B112" s="3" t="s">
        <v>2067</v>
      </c>
      <c r="C112" s="3">
        <v>1916</v>
      </c>
      <c r="D112" s="3" t="s">
        <v>1757</v>
      </c>
      <c r="E112" s="3" t="s">
        <v>95</v>
      </c>
      <c r="F112" s="3" t="s">
        <v>95</v>
      </c>
      <c r="G112" s="3" t="s">
        <v>95</v>
      </c>
      <c r="H112" s="3" t="s">
        <v>16</v>
      </c>
      <c r="I112" s="3" t="s">
        <v>95</v>
      </c>
      <c r="J112" s="14" t="s">
        <v>1960</v>
      </c>
      <c r="K112" s="14"/>
    </row>
    <row r="113" spans="1:11" ht="78" customHeight="1">
      <c r="A113" s="3">
        <v>110</v>
      </c>
      <c r="B113" s="3" t="s">
        <v>1889</v>
      </c>
      <c r="C113" s="3" t="s">
        <v>1890</v>
      </c>
      <c r="D113" s="3" t="s">
        <v>95</v>
      </c>
      <c r="E113" s="3" t="s">
        <v>1885</v>
      </c>
      <c r="F113" s="3" t="s">
        <v>15</v>
      </c>
      <c r="G113" s="3" t="s">
        <v>95</v>
      </c>
      <c r="H113" s="3" t="s">
        <v>16</v>
      </c>
      <c r="I113" s="3" t="s">
        <v>95</v>
      </c>
      <c r="J113" s="3" t="s">
        <v>17</v>
      </c>
      <c r="K113" s="3"/>
    </row>
    <row r="114" spans="1:11" ht="78" customHeight="1">
      <c r="A114" s="3">
        <v>111</v>
      </c>
      <c r="B114" s="3" t="s">
        <v>1883</v>
      </c>
      <c r="C114" s="3" t="s">
        <v>52</v>
      </c>
      <c r="D114" s="3" t="s">
        <v>95</v>
      </c>
      <c r="E114" s="3" t="s">
        <v>1862</v>
      </c>
      <c r="F114" s="3" t="s">
        <v>15</v>
      </c>
      <c r="G114" s="3" t="s">
        <v>95</v>
      </c>
      <c r="H114" s="3" t="s">
        <v>16</v>
      </c>
      <c r="I114" s="3" t="s">
        <v>95</v>
      </c>
      <c r="J114" s="3" t="s">
        <v>17</v>
      </c>
      <c r="K114" s="3"/>
    </row>
    <row r="115" spans="1:11" ht="78" customHeight="1">
      <c r="A115" s="3">
        <v>112</v>
      </c>
      <c r="B115" s="3" t="s">
        <v>1791</v>
      </c>
      <c r="C115" s="3" t="s">
        <v>367</v>
      </c>
      <c r="D115" s="3" t="s">
        <v>1757</v>
      </c>
      <c r="E115" s="25">
        <v>15189</v>
      </c>
      <c r="F115" s="3" t="s">
        <v>15</v>
      </c>
      <c r="G115" s="3" t="s">
        <v>95</v>
      </c>
      <c r="H115" s="3" t="s">
        <v>186</v>
      </c>
      <c r="I115" s="3" t="s">
        <v>95</v>
      </c>
      <c r="J115" s="3" t="s">
        <v>1792</v>
      </c>
      <c r="K115" s="3"/>
    </row>
    <row r="116" spans="1:11" ht="78" customHeight="1">
      <c r="A116" s="3">
        <v>113</v>
      </c>
      <c r="B116" s="3" t="s">
        <v>1855</v>
      </c>
      <c r="C116" s="3" t="s">
        <v>65</v>
      </c>
      <c r="D116" s="3" t="s">
        <v>95</v>
      </c>
      <c r="E116" s="25">
        <v>15219</v>
      </c>
      <c r="F116" s="3" t="s">
        <v>15</v>
      </c>
      <c r="G116" s="3" t="s">
        <v>95</v>
      </c>
      <c r="H116" s="3" t="s">
        <v>16</v>
      </c>
      <c r="I116" s="3" t="s">
        <v>95</v>
      </c>
      <c r="J116" s="3" t="s">
        <v>17</v>
      </c>
      <c r="K116" s="3"/>
    </row>
    <row r="117" spans="1:11" ht="78" customHeight="1">
      <c r="A117" s="3">
        <v>114</v>
      </c>
      <c r="B117" s="3" t="s">
        <v>1846</v>
      </c>
      <c r="C117" s="3" t="s">
        <v>68</v>
      </c>
      <c r="D117" s="3" t="s">
        <v>95</v>
      </c>
      <c r="E117" s="25">
        <v>15129</v>
      </c>
      <c r="F117" s="3" t="s">
        <v>15</v>
      </c>
      <c r="G117" s="3" t="s">
        <v>95</v>
      </c>
      <c r="H117" s="3" t="s">
        <v>16</v>
      </c>
      <c r="I117" s="3" t="s">
        <v>95</v>
      </c>
      <c r="J117" s="3" t="s">
        <v>17</v>
      </c>
      <c r="K117" s="3"/>
    </row>
    <row r="118" spans="1:11" ht="78" customHeight="1">
      <c r="A118" s="3">
        <v>115</v>
      </c>
      <c r="B118" s="3" t="s">
        <v>1747</v>
      </c>
      <c r="C118" s="3" t="s">
        <v>79</v>
      </c>
      <c r="D118" s="3" t="s">
        <v>95</v>
      </c>
      <c r="E118" s="25">
        <v>15215</v>
      </c>
      <c r="F118" s="3" t="s">
        <v>15</v>
      </c>
      <c r="G118" s="3" t="s">
        <v>95</v>
      </c>
      <c r="H118" s="3" t="s">
        <v>16</v>
      </c>
      <c r="I118" s="3" t="s">
        <v>95</v>
      </c>
      <c r="J118" s="14" t="s">
        <v>1748</v>
      </c>
      <c r="K118" s="3"/>
    </row>
    <row r="119" spans="1:11" ht="78" customHeight="1">
      <c r="A119" s="3">
        <v>116</v>
      </c>
      <c r="B119" s="3" t="s">
        <v>1891</v>
      </c>
      <c r="C119" s="3" t="s">
        <v>378</v>
      </c>
      <c r="D119" s="3" t="s">
        <v>95</v>
      </c>
      <c r="E119" s="3" t="s">
        <v>1885</v>
      </c>
      <c r="F119" s="3" t="s">
        <v>15</v>
      </c>
      <c r="G119" s="3" t="s">
        <v>95</v>
      </c>
      <c r="H119" s="3" t="s">
        <v>16</v>
      </c>
      <c r="I119" s="3" t="s">
        <v>95</v>
      </c>
      <c r="J119" s="3" t="s">
        <v>25</v>
      </c>
      <c r="K119" s="3" t="s">
        <v>1134</v>
      </c>
    </row>
    <row r="120" spans="1:11" ht="78" customHeight="1">
      <c r="A120" s="3">
        <v>117</v>
      </c>
      <c r="B120" s="3" t="s">
        <v>1891</v>
      </c>
      <c r="C120" s="3" t="s">
        <v>378</v>
      </c>
      <c r="D120" s="3" t="s">
        <v>1757</v>
      </c>
      <c r="E120" s="25">
        <v>15378</v>
      </c>
      <c r="F120" s="3" t="s">
        <v>15</v>
      </c>
      <c r="G120" s="3" t="s">
        <v>163</v>
      </c>
      <c r="H120" s="3" t="s">
        <v>16</v>
      </c>
      <c r="I120" s="3" t="s">
        <v>95</v>
      </c>
      <c r="J120" s="3" t="s">
        <v>25</v>
      </c>
      <c r="K120" s="3" t="s">
        <v>1134</v>
      </c>
    </row>
    <row r="121" spans="1:11" ht="78" customHeight="1">
      <c r="A121" s="3">
        <v>118</v>
      </c>
      <c r="B121" s="3" t="s">
        <v>1867</v>
      </c>
      <c r="C121" s="3" t="s">
        <v>639</v>
      </c>
      <c r="D121" s="3" t="s">
        <v>95</v>
      </c>
      <c r="E121" s="3" t="s">
        <v>1862</v>
      </c>
      <c r="F121" s="3" t="s">
        <v>15</v>
      </c>
      <c r="G121" s="3" t="s">
        <v>95</v>
      </c>
      <c r="H121" s="3" t="s">
        <v>237</v>
      </c>
      <c r="I121" s="14" t="s">
        <v>361</v>
      </c>
      <c r="J121" s="3" t="s">
        <v>17</v>
      </c>
      <c r="K121" s="3"/>
    </row>
    <row r="122" spans="1:11" ht="78" customHeight="1">
      <c r="A122" s="3">
        <v>119</v>
      </c>
      <c r="B122" s="3" t="s">
        <v>1848</v>
      </c>
      <c r="C122" s="3" t="s">
        <v>52</v>
      </c>
      <c r="D122" s="3" t="s">
        <v>1757</v>
      </c>
      <c r="E122" s="25">
        <v>15179</v>
      </c>
      <c r="F122" s="3" t="s">
        <v>15</v>
      </c>
      <c r="G122" s="3" t="s">
        <v>95</v>
      </c>
      <c r="H122" s="3" t="s">
        <v>16</v>
      </c>
      <c r="I122" s="3" t="s">
        <v>95</v>
      </c>
      <c r="J122" s="3" t="s">
        <v>1849</v>
      </c>
      <c r="K122" s="3"/>
    </row>
    <row r="123" spans="1:11" ht="71.25" customHeight="1">
      <c r="A123" s="3">
        <v>120</v>
      </c>
      <c r="B123" s="3" t="s">
        <v>1850</v>
      </c>
      <c r="C123" s="3" t="s">
        <v>79</v>
      </c>
      <c r="D123" s="3" t="s">
        <v>95</v>
      </c>
      <c r="E123" s="25">
        <v>15219</v>
      </c>
      <c r="F123" s="3" t="s">
        <v>15</v>
      </c>
      <c r="G123" s="3" t="s">
        <v>95</v>
      </c>
      <c r="H123" s="3" t="s">
        <v>16</v>
      </c>
      <c r="I123" s="3" t="s">
        <v>95</v>
      </c>
      <c r="J123" s="3" t="s">
        <v>17</v>
      </c>
      <c r="K123" s="3"/>
    </row>
    <row r="124" spans="1:11" ht="78" customHeight="1">
      <c r="A124" s="3">
        <v>121</v>
      </c>
      <c r="B124" s="3" t="s">
        <v>1841</v>
      </c>
      <c r="C124" s="3" t="s">
        <v>29</v>
      </c>
      <c r="D124" s="3" t="s">
        <v>1757</v>
      </c>
      <c r="E124" s="25">
        <v>15389</v>
      </c>
      <c r="F124" s="3" t="s">
        <v>15</v>
      </c>
      <c r="G124" s="3" t="s">
        <v>1936</v>
      </c>
      <c r="H124" s="3" t="s">
        <v>16</v>
      </c>
      <c r="I124" s="3" t="s">
        <v>95</v>
      </c>
      <c r="J124" s="3" t="s">
        <v>1137</v>
      </c>
      <c r="K124" s="3"/>
    </row>
    <row r="125" spans="1:11" ht="78" customHeight="1">
      <c r="A125" s="3">
        <v>122</v>
      </c>
      <c r="B125" s="3" t="s">
        <v>1841</v>
      </c>
      <c r="C125" s="3" t="s">
        <v>29</v>
      </c>
      <c r="D125" s="3" t="s">
        <v>95</v>
      </c>
      <c r="E125" s="25">
        <v>15300</v>
      </c>
      <c r="F125" s="3" t="s">
        <v>15</v>
      </c>
      <c r="G125" s="3" t="s">
        <v>95</v>
      </c>
      <c r="H125" s="3" t="s">
        <v>16</v>
      </c>
      <c r="I125" s="3" t="s">
        <v>95</v>
      </c>
      <c r="J125" s="14" t="s">
        <v>1842</v>
      </c>
      <c r="K125" s="3"/>
    </row>
    <row r="126" spans="1:11" ht="78" customHeight="1">
      <c r="A126" s="3">
        <v>123</v>
      </c>
      <c r="B126" s="3" t="s">
        <v>1961</v>
      </c>
      <c r="C126" s="3">
        <v>1926</v>
      </c>
      <c r="D126" s="3" t="s">
        <v>1757</v>
      </c>
      <c r="E126" s="3" t="s">
        <v>95</v>
      </c>
      <c r="F126" s="3" t="s">
        <v>95</v>
      </c>
      <c r="G126" s="3" t="s">
        <v>95</v>
      </c>
      <c r="H126" s="3" t="s">
        <v>16</v>
      </c>
      <c r="I126" s="3" t="s">
        <v>95</v>
      </c>
      <c r="J126" s="14" t="s">
        <v>1962</v>
      </c>
      <c r="K126" s="14"/>
    </row>
    <row r="127" spans="1:11" ht="78" customHeight="1">
      <c r="A127" s="3">
        <v>124</v>
      </c>
      <c r="B127" s="3" t="s">
        <v>1784</v>
      </c>
      <c r="C127" s="3" t="s">
        <v>42</v>
      </c>
      <c r="D127" s="3" t="s">
        <v>95</v>
      </c>
      <c r="E127" s="25">
        <v>15270</v>
      </c>
      <c r="F127" s="3" t="s">
        <v>15</v>
      </c>
      <c r="G127" s="3" t="s">
        <v>95</v>
      </c>
      <c r="H127" s="3" t="s">
        <v>16</v>
      </c>
      <c r="I127" s="3" t="s">
        <v>95</v>
      </c>
      <c r="J127" s="3" t="s">
        <v>17</v>
      </c>
      <c r="K127" s="3"/>
    </row>
    <row r="128" spans="1:11" ht="78" customHeight="1">
      <c r="A128" s="3">
        <v>125</v>
      </c>
      <c r="B128" s="3" t="s">
        <v>1835</v>
      </c>
      <c r="C128" s="3" t="s">
        <v>56</v>
      </c>
      <c r="D128" s="3" t="s">
        <v>95</v>
      </c>
      <c r="E128" s="25">
        <v>15215</v>
      </c>
      <c r="F128" s="3" t="s">
        <v>15</v>
      </c>
      <c r="G128" s="3" t="s">
        <v>95</v>
      </c>
      <c r="H128" s="3" t="s">
        <v>16</v>
      </c>
      <c r="I128" s="3" t="s">
        <v>95</v>
      </c>
      <c r="J128" s="3" t="s">
        <v>1836</v>
      </c>
      <c r="K128" s="3"/>
    </row>
    <row r="129" spans="1:11" ht="78" customHeight="1">
      <c r="A129" s="3">
        <v>126</v>
      </c>
      <c r="B129" s="3" t="s">
        <v>1825</v>
      </c>
      <c r="C129" s="3" t="s">
        <v>19</v>
      </c>
      <c r="D129" s="3" t="s">
        <v>95</v>
      </c>
      <c r="E129" s="25">
        <v>15151</v>
      </c>
      <c r="F129" s="3" t="s">
        <v>15</v>
      </c>
      <c r="G129" s="3" t="s">
        <v>95</v>
      </c>
      <c r="H129" s="3" t="s">
        <v>16</v>
      </c>
      <c r="I129" s="3" t="s">
        <v>95</v>
      </c>
      <c r="J129" s="3" t="s">
        <v>17</v>
      </c>
      <c r="K129" s="3"/>
    </row>
    <row r="130" spans="1:11" ht="78" customHeight="1">
      <c r="A130" s="3">
        <v>127</v>
      </c>
      <c r="B130" s="3" t="s">
        <v>1884</v>
      </c>
      <c r="C130" s="3" t="s">
        <v>38</v>
      </c>
      <c r="D130" s="3" t="s">
        <v>95</v>
      </c>
      <c r="E130" s="3" t="s">
        <v>1885</v>
      </c>
      <c r="F130" s="3" t="s">
        <v>15</v>
      </c>
      <c r="G130" s="3" t="s">
        <v>95</v>
      </c>
      <c r="H130" s="3" t="s">
        <v>16</v>
      </c>
      <c r="I130" s="3" t="s">
        <v>95</v>
      </c>
      <c r="J130" s="3" t="s">
        <v>1886</v>
      </c>
      <c r="K130" s="3"/>
    </row>
    <row r="131" spans="1:11" ht="62.25" customHeight="1">
      <c r="A131" s="3">
        <v>128</v>
      </c>
      <c r="B131" s="3" t="s">
        <v>1896</v>
      </c>
      <c r="C131" s="3" t="s">
        <v>412</v>
      </c>
      <c r="D131" s="3" t="s">
        <v>95</v>
      </c>
      <c r="E131" s="3" t="s">
        <v>1885</v>
      </c>
      <c r="F131" s="3" t="s">
        <v>15</v>
      </c>
      <c r="G131" s="3" t="s">
        <v>95</v>
      </c>
      <c r="H131" s="3" t="s">
        <v>16</v>
      </c>
      <c r="I131" s="3" t="s">
        <v>95</v>
      </c>
      <c r="J131" s="3" t="s">
        <v>17</v>
      </c>
      <c r="K131" s="3"/>
    </row>
    <row r="132" spans="1:11" ht="78" customHeight="1">
      <c r="A132" s="3">
        <v>129</v>
      </c>
      <c r="B132" s="3" t="s">
        <v>1802</v>
      </c>
      <c r="C132" s="3" t="s">
        <v>52</v>
      </c>
      <c r="D132" s="3" t="s">
        <v>95</v>
      </c>
      <c r="E132" s="25">
        <v>15192</v>
      </c>
      <c r="F132" s="3" t="s">
        <v>15</v>
      </c>
      <c r="G132" s="3" t="s">
        <v>95</v>
      </c>
      <c r="H132" s="3" t="s">
        <v>16</v>
      </c>
      <c r="I132" s="3" t="s">
        <v>95</v>
      </c>
      <c r="J132" s="3" t="s">
        <v>17</v>
      </c>
      <c r="K132" s="3"/>
    </row>
    <row r="133" spans="1:11" ht="78" customHeight="1">
      <c r="A133" s="3">
        <v>130</v>
      </c>
      <c r="B133" s="3" t="s">
        <v>1804</v>
      </c>
      <c r="C133" s="3" t="s">
        <v>65</v>
      </c>
      <c r="D133" s="3" t="s">
        <v>95</v>
      </c>
      <c r="E133" s="25">
        <v>15192</v>
      </c>
      <c r="F133" s="3" t="s">
        <v>15</v>
      </c>
      <c r="G133" s="3" t="s">
        <v>95</v>
      </c>
      <c r="H133" s="3" t="s">
        <v>16</v>
      </c>
      <c r="I133" s="3" t="s">
        <v>95</v>
      </c>
      <c r="J133" s="3" t="s">
        <v>17</v>
      </c>
      <c r="K133" s="3"/>
    </row>
    <row r="134" spans="1:11" ht="78" customHeight="1">
      <c r="A134" s="3">
        <v>131</v>
      </c>
      <c r="B134" s="3" t="s">
        <v>1799</v>
      </c>
      <c r="C134" s="3" t="s">
        <v>13</v>
      </c>
      <c r="D134" s="3" t="s">
        <v>95</v>
      </c>
      <c r="E134" s="25">
        <v>15164</v>
      </c>
      <c r="F134" s="3" t="s">
        <v>15</v>
      </c>
      <c r="G134" s="3" t="s">
        <v>95</v>
      </c>
      <c r="H134" s="3" t="s">
        <v>16</v>
      </c>
      <c r="I134" s="3" t="s">
        <v>95</v>
      </c>
      <c r="J134" s="3" t="s">
        <v>25</v>
      </c>
      <c r="K134" s="3" t="s">
        <v>1134</v>
      </c>
    </row>
    <row r="135" spans="1:11" ht="78" customHeight="1">
      <c r="A135" s="3">
        <v>132</v>
      </c>
      <c r="B135" s="3" t="s">
        <v>1853</v>
      </c>
      <c r="C135" s="3" t="s">
        <v>170</v>
      </c>
      <c r="D135" s="3" t="s">
        <v>95</v>
      </c>
      <c r="E135" s="25">
        <v>15219</v>
      </c>
      <c r="F135" s="3" t="s">
        <v>15</v>
      </c>
      <c r="G135" s="3" t="s">
        <v>95</v>
      </c>
      <c r="H135" s="3" t="s">
        <v>16</v>
      </c>
      <c r="I135" s="3" t="s">
        <v>95</v>
      </c>
      <c r="J135" s="3" t="s">
        <v>1834</v>
      </c>
      <c r="K135" s="3" t="s">
        <v>1134</v>
      </c>
    </row>
    <row r="136" spans="1:11" ht="78" customHeight="1">
      <c r="A136" s="3">
        <v>133</v>
      </c>
      <c r="B136" s="3" t="s">
        <v>1785</v>
      </c>
      <c r="C136" s="3" t="s">
        <v>367</v>
      </c>
      <c r="D136" s="3" t="s">
        <v>95</v>
      </c>
      <c r="E136" s="3" t="s">
        <v>1786</v>
      </c>
      <c r="F136" s="3" t="s">
        <v>15</v>
      </c>
      <c r="G136" s="3" t="s">
        <v>95</v>
      </c>
      <c r="H136" s="3" t="s">
        <v>16</v>
      </c>
      <c r="I136" s="3" t="s">
        <v>95</v>
      </c>
      <c r="J136" s="3" t="s">
        <v>25</v>
      </c>
      <c r="K136" s="3" t="s">
        <v>1134</v>
      </c>
    </row>
    <row r="137" spans="1:11" ht="78" customHeight="1">
      <c r="A137" s="3">
        <v>134</v>
      </c>
      <c r="B137" s="14" t="s">
        <v>1990</v>
      </c>
      <c r="C137" s="14">
        <v>1914</v>
      </c>
      <c r="D137" s="14" t="s">
        <v>1968</v>
      </c>
      <c r="E137" s="14">
        <v>1941</v>
      </c>
      <c r="F137" s="3" t="s">
        <v>95</v>
      </c>
      <c r="G137" s="3" t="s">
        <v>95</v>
      </c>
      <c r="H137" s="14" t="s">
        <v>237</v>
      </c>
      <c r="I137" s="3" t="s">
        <v>95</v>
      </c>
      <c r="J137" s="14" t="s">
        <v>1991</v>
      </c>
      <c r="K137" s="14"/>
    </row>
    <row r="138" spans="1:11" ht="48.75" customHeight="1">
      <c r="A138" s="3">
        <v>135</v>
      </c>
      <c r="B138" s="14" t="s">
        <v>1992</v>
      </c>
      <c r="C138" s="14">
        <v>1913</v>
      </c>
      <c r="D138" s="14" t="s">
        <v>1968</v>
      </c>
      <c r="E138" s="14">
        <v>1941</v>
      </c>
      <c r="F138" s="3" t="s">
        <v>95</v>
      </c>
      <c r="G138" s="3" t="s">
        <v>95</v>
      </c>
      <c r="H138" s="14"/>
      <c r="I138" s="3" t="s">
        <v>95</v>
      </c>
      <c r="J138" s="14" t="s">
        <v>1993</v>
      </c>
      <c r="K138" s="14"/>
    </row>
    <row r="139" spans="1:11" ht="48" customHeight="1">
      <c r="A139" s="3">
        <v>136</v>
      </c>
      <c r="B139" s="14" t="s">
        <v>1994</v>
      </c>
      <c r="C139" s="14">
        <v>1899</v>
      </c>
      <c r="D139" s="14" t="s">
        <v>1968</v>
      </c>
      <c r="E139" s="3" t="s">
        <v>95</v>
      </c>
      <c r="F139" s="14" t="s">
        <v>1995</v>
      </c>
      <c r="G139" s="3" t="s">
        <v>95</v>
      </c>
      <c r="H139" s="14" t="s">
        <v>243</v>
      </c>
      <c r="I139" s="3" t="s">
        <v>95</v>
      </c>
      <c r="J139" s="14" t="s">
        <v>1007</v>
      </c>
      <c r="K139" s="14"/>
    </row>
    <row r="140" spans="1:11" ht="69.75" customHeight="1">
      <c r="A140" s="3">
        <v>137</v>
      </c>
      <c r="B140" s="14" t="s">
        <v>1996</v>
      </c>
      <c r="C140" s="14">
        <v>1901</v>
      </c>
      <c r="D140" s="14" t="s">
        <v>1968</v>
      </c>
      <c r="E140" s="3" t="s">
        <v>95</v>
      </c>
      <c r="F140" s="3" t="s">
        <v>95</v>
      </c>
      <c r="G140" s="3" t="s">
        <v>95</v>
      </c>
      <c r="H140" s="14" t="s">
        <v>243</v>
      </c>
      <c r="I140" s="3" t="s">
        <v>95</v>
      </c>
      <c r="J140" s="14" t="s">
        <v>1997</v>
      </c>
      <c r="K140" s="14" t="s">
        <v>1998</v>
      </c>
    </row>
    <row r="141" spans="1:11" ht="78" customHeight="1">
      <c r="A141" s="3">
        <v>138</v>
      </c>
      <c r="B141" s="3" t="s">
        <v>1767</v>
      </c>
      <c r="C141" s="3" t="s">
        <v>68</v>
      </c>
      <c r="D141" s="3" t="s">
        <v>95</v>
      </c>
      <c r="E141" s="25">
        <v>15281</v>
      </c>
      <c r="F141" s="3" t="s">
        <v>15</v>
      </c>
      <c r="G141" s="3" t="s">
        <v>95</v>
      </c>
      <c r="H141" s="3" t="s">
        <v>16</v>
      </c>
      <c r="I141" s="3" t="s">
        <v>95</v>
      </c>
      <c r="J141" s="3" t="s">
        <v>17</v>
      </c>
      <c r="K141" s="3"/>
    </row>
    <row r="142" spans="1:11" ht="69.75" customHeight="1">
      <c r="A142" s="3">
        <v>139</v>
      </c>
      <c r="B142" s="3" t="s">
        <v>1819</v>
      </c>
      <c r="C142" s="3" t="s">
        <v>52</v>
      </c>
      <c r="D142" s="3" t="s">
        <v>95</v>
      </c>
      <c r="E142" s="25">
        <v>15310</v>
      </c>
      <c r="F142" s="3" t="s">
        <v>15</v>
      </c>
      <c r="G142" s="3" t="s">
        <v>95</v>
      </c>
      <c r="H142" s="3" t="s">
        <v>16</v>
      </c>
      <c r="I142" s="3" t="s">
        <v>95</v>
      </c>
      <c r="J142" s="3" t="s">
        <v>17</v>
      </c>
      <c r="K142" s="3"/>
    </row>
    <row r="143" spans="1:11" ht="54.75" customHeight="1">
      <c r="A143" s="3">
        <v>140</v>
      </c>
      <c r="B143" s="14" t="s">
        <v>1999</v>
      </c>
      <c r="C143" s="14">
        <v>1915</v>
      </c>
      <c r="D143" s="14" t="s">
        <v>2000</v>
      </c>
      <c r="E143" s="3" t="s">
        <v>95</v>
      </c>
      <c r="F143" s="3" t="s">
        <v>95</v>
      </c>
      <c r="G143" s="3" t="s">
        <v>95</v>
      </c>
      <c r="H143" s="14" t="s">
        <v>237</v>
      </c>
      <c r="I143" s="3" t="s">
        <v>95</v>
      </c>
      <c r="J143" s="14" t="s">
        <v>2001</v>
      </c>
      <c r="K143" s="14" t="s">
        <v>2002</v>
      </c>
    </row>
    <row r="144" spans="1:11" ht="78" customHeight="1">
      <c r="A144" s="3">
        <v>141</v>
      </c>
      <c r="B144" s="3" t="s">
        <v>1821</v>
      </c>
      <c r="C144" s="3" t="s">
        <v>62</v>
      </c>
      <c r="D144" s="3" t="s">
        <v>95</v>
      </c>
      <c r="E144" s="25">
        <v>15151</v>
      </c>
      <c r="F144" s="3" t="s">
        <v>15</v>
      </c>
      <c r="G144" s="3" t="s">
        <v>95</v>
      </c>
      <c r="H144" s="3" t="s">
        <v>16</v>
      </c>
      <c r="I144" s="3" t="s">
        <v>95</v>
      </c>
      <c r="J144" s="3" t="s">
        <v>25</v>
      </c>
      <c r="K144" s="3" t="s">
        <v>1134</v>
      </c>
    </row>
    <row r="145" spans="1:11" ht="53.25" customHeight="1">
      <c r="A145" s="3">
        <v>142</v>
      </c>
      <c r="B145" s="14" t="s">
        <v>2003</v>
      </c>
      <c r="C145" s="14">
        <v>1924</v>
      </c>
      <c r="D145" s="14" t="s">
        <v>1968</v>
      </c>
      <c r="E145" s="3" t="s">
        <v>95</v>
      </c>
      <c r="F145" s="3" t="s">
        <v>95</v>
      </c>
      <c r="G145" s="3" t="s">
        <v>95</v>
      </c>
      <c r="H145" s="14" t="s">
        <v>243</v>
      </c>
      <c r="I145" s="3" t="s">
        <v>95</v>
      </c>
      <c r="J145" s="14" t="s">
        <v>2004</v>
      </c>
      <c r="K145" s="14"/>
    </row>
    <row r="146" spans="1:11" ht="69.75" customHeight="1">
      <c r="A146" s="3">
        <v>143</v>
      </c>
      <c r="B146" s="3" t="s">
        <v>1852</v>
      </c>
      <c r="C146" s="3" t="s">
        <v>56</v>
      </c>
      <c r="D146" s="3" t="s">
        <v>95</v>
      </c>
      <c r="E146" s="25">
        <v>15219</v>
      </c>
      <c r="F146" s="3" t="s">
        <v>15</v>
      </c>
      <c r="G146" s="3" t="s">
        <v>95</v>
      </c>
      <c r="H146" s="3" t="s">
        <v>16</v>
      </c>
      <c r="I146" s="3" t="s">
        <v>95</v>
      </c>
      <c r="J146" s="3" t="s">
        <v>1834</v>
      </c>
      <c r="K146" s="3" t="s">
        <v>1134</v>
      </c>
    </row>
    <row r="147" spans="1:11" ht="78" customHeight="1">
      <c r="A147" s="3">
        <v>144</v>
      </c>
      <c r="B147" s="3" t="s">
        <v>1906</v>
      </c>
      <c r="C147" s="3" t="s">
        <v>412</v>
      </c>
      <c r="D147" s="3" t="s">
        <v>95</v>
      </c>
      <c r="E147" s="3" t="s">
        <v>1885</v>
      </c>
      <c r="F147" s="3" t="s">
        <v>15</v>
      </c>
      <c r="G147" s="3" t="s">
        <v>95</v>
      </c>
      <c r="H147" s="3" t="s">
        <v>16</v>
      </c>
      <c r="I147" s="3" t="s">
        <v>95</v>
      </c>
      <c r="J147" s="3" t="s">
        <v>25</v>
      </c>
      <c r="K147" s="3" t="s">
        <v>1134</v>
      </c>
    </row>
    <row r="148" spans="1:11" ht="93.75" customHeight="1">
      <c r="A148" s="3">
        <v>145</v>
      </c>
      <c r="B148" s="3" t="s">
        <v>1815</v>
      </c>
      <c r="C148" s="3" t="s">
        <v>65</v>
      </c>
      <c r="D148" s="3" t="s">
        <v>95</v>
      </c>
      <c r="E148" s="25">
        <v>15156</v>
      </c>
      <c r="F148" s="3" t="s">
        <v>15</v>
      </c>
      <c r="G148" s="3" t="s">
        <v>95</v>
      </c>
      <c r="H148" s="3" t="s">
        <v>243</v>
      </c>
      <c r="I148" s="3" t="s">
        <v>95</v>
      </c>
      <c r="J148" s="3" t="s">
        <v>1816</v>
      </c>
      <c r="K148" s="3" t="s">
        <v>1817</v>
      </c>
    </row>
    <row r="149" spans="1:11" ht="51" customHeight="1">
      <c r="A149" s="3">
        <v>146</v>
      </c>
      <c r="B149" s="14" t="s">
        <v>2005</v>
      </c>
      <c r="C149" s="14">
        <v>1909</v>
      </c>
      <c r="D149" s="14" t="s">
        <v>1968</v>
      </c>
      <c r="E149" s="3" t="s">
        <v>95</v>
      </c>
      <c r="F149" s="3" t="s">
        <v>95</v>
      </c>
      <c r="G149" s="3" t="s">
        <v>95</v>
      </c>
      <c r="H149" s="14" t="s">
        <v>243</v>
      </c>
      <c r="I149" s="3" t="s">
        <v>95</v>
      </c>
      <c r="J149" s="14" t="s">
        <v>2006</v>
      </c>
      <c r="K149" s="14" t="s">
        <v>1817</v>
      </c>
    </row>
    <row r="150" spans="1:11" ht="78" customHeight="1">
      <c r="A150" s="3">
        <v>147</v>
      </c>
      <c r="B150" s="3" t="s">
        <v>1782</v>
      </c>
      <c r="C150" s="3" t="s">
        <v>341</v>
      </c>
      <c r="D150" s="3" t="s">
        <v>95</v>
      </c>
      <c r="E150" s="25">
        <v>15292</v>
      </c>
      <c r="F150" s="3" t="s">
        <v>15</v>
      </c>
      <c r="G150" s="3" t="s">
        <v>95</v>
      </c>
      <c r="H150" s="3" t="s">
        <v>16</v>
      </c>
      <c r="I150" s="3" t="s">
        <v>95</v>
      </c>
      <c r="J150" s="3" t="s">
        <v>17</v>
      </c>
      <c r="K150" s="3"/>
    </row>
    <row r="151" spans="1:11" ht="78" customHeight="1">
      <c r="A151" s="3">
        <v>148</v>
      </c>
      <c r="B151" s="3" t="s">
        <v>1797</v>
      </c>
      <c r="C151" s="3" t="s">
        <v>34</v>
      </c>
      <c r="D151" s="3" t="s">
        <v>95</v>
      </c>
      <c r="E151" s="25">
        <v>15202</v>
      </c>
      <c r="F151" s="3" t="s">
        <v>15</v>
      </c>
      <c r="G151" s="3" t="s">
        <v>95</v>
      </c>
      <c r="H151" s="3" t="s">
        <v>70</v>
      </c>
      <c r="I151" s="3" t="s">
        <v>95</v>
      </c>
      <c r="J151" s="3" t="s">
        <v>17</v>
      </c>
      <c r="K151" s="3"/>
    </row>
    <row r="152" spans="1:11" ht="93.75" customHeight="1">
      <c r="A152" s="3">
        <v>149</v>
      </c>
      <c r="B152" s="3" t="s">
        <v>1827</v>
      </c>
      <c r="C152" s="3" t="s">
        <v>13</v>
      </c>
      <c r="D152" s="3" t="s">
        <v>95</v>
      </c>
      <c r="E152" s="25">
        <v>15174</v>
      </c>
      <c r="F152" s="3" t="s">
        <v>15</v>
      </c>
      <c r="G152" s="3" t="s">
        <v>95</v>
      </c>
      <c r="H152" s="3" t="s">
        <v>16</v>
      </c>
      <c r="I152" s="3" t="s">
        <v>95</v>
      </c>
      <c r="J152" s="3" t="s">
        <v>17</v>
      </c>
      <c r="K152" s="3"/>
    </row>
    <row r="153" spans="1:11" ht="78" customHeight="1">
      <c r="A153" s="3">
        <v>150</v>
      </c>
      <c r="B153" s="3" t="s">
        <v>1888</v>
      </c>
      <c r="C153" s="3" t="s">
        <v>341</v>
      </c>
      <c r="D153" s="3" t="s">
        <v>95</v>
      </c>
      <c r="E153" s="3" t="s">
        <v>1885</v>
      </c>
      <c r="F153" s="3" t="s">
        <v>15</v>
      </c>
      <c r="G153" s="3" t="s">
        <v>95</v>
      </c>
      <c r="H153" s="3" t="s">
        <v>16</v>
      </c>
      <c r="I153" s="3" t="s">
        <v>95</v>
      </c>
      <c r="J153" s="3" t="s">
        <v>17</v>
      </c>
      <c r="K153" s="3"/>
    </row>
    <row r="154" spans="1:11" ht="78" customHeight="1">
      <c r="A154" s="3">
        <v>151</v>
      </c>
      <c r="B154" s="3" t="s">
        <v>1789</v>
      </c>
      <c r="C154" s="3" t="s">
        <v>367</v>
      </c>
      <c r="D154" s="3" t="s">
        <v>95</v>
      </c>
      <c r="E154" s="25">
        <v>15225</v>
      </c>
      <c r="F154" s="3" t="s">
        <v>15</v>
      </c>
      <c r="G154" s="3" t="s">
        <v>95</v>
      </c>
      <c r="H154" s="3" t="s">
        <v>16</v>
      </c>
      <c r="I154" s="3" t="s">
        <v>95</v>
      </c>
      <c r="J154" s="3" t="s">
        <v>1790</v>
      </c>
      <c r="K154" s="3"/>
    </row>
    <row r="155" spans="1:11" ht="93.75" customHeight="1">
      <c r="A155" s="3">
        <v>152</v>
      </c>
      <c r="B155" s="3" t="s">
        <v>1828</v>
      </c>
      <c r="C155" s="3" t="s">
        <v>13</v>
      </c>
      <c r="D155" s="3" t="s">
        <v>95</v>
      </c>
      <c r="E155" s="25">
        <v>15196</v>
      </c>
      <c r="F155" s="3" t="s">
        <v>15</v>
      </c>
      <c r="G155" s="3" t="s">
        <v>95</v>
      </c>
      <c r="H155" s="3" t="s">
        <v>16</v>
      </c>
      <c r="I155" s="3" t="s">
        <v>95</v>
      </c>
      <c r="J155" s="3" t="s">
        <v>17</v>
      </c>
      <c r="K155" s="3"/>
    </row>
    <row r="156" spans="1:11" ht="93.75" customHeight="1">
      <c r="A156" s="3">
        <v>153</v>
      </c>
      <c r="B156" s="14" t="s">
        <v>2007</v>
      </c>
      <c r="C156" s="14">
        <v>1905</v>
      </c>
      <c r="D156" s="14" t="s">
        <v>1968</v>
      </c>
      <c r="E156" s="3" t="s">
        <v>95</v>
      </c>
      <c r="F156" s="3" t="s">
        <v>95</v>
      </c>
      <c r="G156" s="3" t="s">
        <v>95</v>
      </c>
      <c r="H156" s="14" t="s">
        <v>237</v>
      </c>
      <c r="I156" s="3" t="s">
        <v>95</v>
      </c>
      <c r="J156" s="14" t="s">
        <v>60</v>
      </c>
      <c r="K156" s="14"/>
    </row>
    <row r="157" spans="1:11" ht="87" customHeight="1">
      <c r="A157" s="3">
        <v>154</v>
      </c>
      <c r="B157" s="14" t="s">
        <v>2008</v>
      </c>
      <c r="C157" s="14">
        <v>1921</v>
      </c>
      <c r="D157" s="14" t="s">
        <v>1968</v>
      </c>
      <c r="E157" s="3" t="s">
        <v>95</v>
      </c>
      <c r="F157" s="3" t="s">
        <v>95</v>
      </c>
      <c r="G157" s="3" t="s">
        <v>95</v>
      </c>
      <c r="H157" s="14" t="s">
        <v>237</v>
      </c>
      <c r="I157" s="3" t="s">
        <v>95</v>
      </c>
      <c r="J157" s="14" t="s">
        <v>247</v>
      </c>
      <c r="K157" s="14"/>
    </row>
    <row r="158" spans="1:11" ht="48" customHeight="1">
      <c r="A158" s="3">
        <v>155</v>
      </c>
      <c r="B158" s="14" t="s">
        <v>2009</v>
      </c>
      <c r="C158" s="14">
        <v>1908</v>
      </c>
      <c r="D158" s="14" t="s">
        <v>1968</v>
      </c>
      <c r="E158" s="3" t="s">
        <v>95</v>
      </c>
      <c r="F158" s="3" t="s">
        <v>95</v>
      </c>
      <c r="G158" s="3" t="s">
        <v>95</v>
      </c>
      <c r="H158" s="14" t="s">
        <v>237</v>
      </c>
      <c r="I158" s="3" t="s">
        <v>95</v>
      </c>
      <c r="J158" s="14" t="s">
        <v>2010</v>
      </c>
      <c r="K158" s="14"/>
    </row>
    <row r="159" spans="1:11" ht="49.5" customHeight="1">
      <c r="A159" s="3">
        <v>156</v>
      </c>
      <c r="B159" s="14" t="s">
        <v>2011</v>
      </c>
      <c r="C159" s="14">
        <v>1913</v>
      </c>
      <c r="D159" s="14" t="s">
        <v>1968</v>
      </c>
      <c r="E159" s="14">
        <v>1941</v>
      </c>
      <c r="F159" s="3" t="s">
        <v>95</v>
      </c>
      <c r="G159" s="3" t="s">
        <v>95</v>
      </c>
      <c r="H159" s="14" t="s">
        <v>243</v>
      </c>
      <c r="I159" s="3" t="s">
        <v>95</v>
      </c>
      <c r="J159" s="14" t="s">
        <v>2012</v>
      </c>
      <c r="K159" s="14"/>
    </row>
    <row r="160" spans="1:11" ht="70.5" customHeight="1">
      <c r="A160" s="3">
        <v>157</v>
      </c>
      <c r="B160" s="3" t="s">
        <v>1843</v>
      </c>
      <c r="C160" s="3" t="s">
        <v>62</v>
      </c>
      <c r="D160" s="3" t="s">
        <v>95</v>
      </c>
      <c r="E160" s="25">
        <v>15132</v>
      </c>
      <c r="F160" s="3" t="s">
        <v>15</v>
      </c>
      <c r="G160" s="3" t="s">
        <v>95</v>
      </c>
      <c r="H160" s="3" t="s">
        <v>16</v>
      </c>
      <c r="I160" s="3" t="s">
        <v>95</v>
      </c>
      <c r="J160" s="3" t="s">
        <v>17</v>
      </c>
      <c r="K160" s="3"/>
    </row>
    <row r="161" spans="1:11" ht="35.25" customHeight="1">
      <c r="A161" s="3">
        <v>158</v>
      </c>
      <c r="B161" s="3" t="s">
        <v>1895</v>
      </c>
      <c r="C161" s="3" t="s">
        <v>52</v>
      </c>
      <c r="D161" s="3" t="s">
        <v>95</v>
      </c>
      <c r="E161" s="3" t="s">
        <v>1885</v>
      </c>
      <c r="F161" s="3" t="s">
        <v>15</v>
      </c>
      <c r="G161" s="3" t="s">
        <v>95</v>
      </c>
      <c r="H161" s="3" t="s">
        <v>16</v>
      </c>
      <c r="I161" s="3" t="s">
        <v>95</v>
      </c>
      <c r="J161" s="3" t="s">
        <v>1137</v>
      </c>
      <c r="K161" s="3"/>
    </row>
    <row r="162" spans="1:11" ht="35.25" customHeight="1">
      <c r="A162" s="3">
        <v>159</v>
      </c>
      <c r="B162" s="3" t="s">
        <v>1887</v>
      </c>
      <c r="C162" s="3" t="s">
        <v>170</v>
      </c>
      <c r="D162" s="3" t="s">
        <v>95</v>
      </c>
      <c r="E162" s="3" t="s">
        <v>1885</v>
      </c>
      <c r="F162" s="3" t="s">
        <v>15</v>
      </c>
      <c r="G162" s="3" t="s">
        <v>95</v>
      </c>
      <c r="H162" s="3" t="s">
        <v>16</v>
      </c>
      <c r="I162" s="3" t="s">
        <v>95</v>
      </c>
      <c r="J162" s="3" t="s">
        <v>25</v>
      </c>
      <c r="K162" s="3" t="s">
        <v>1134</v>
      </c>
    </row>
    <row r="163" spans="1:11" ht="35.25" customHeight="1">
      <c r="A163" s="3">
        <v>160</v>
      </c>
      <c r="B163" s="14" t="s">
        <v>2013</v>
      </c>
      <c r="C163" s="14">
        <v>1923</v>
      </c>
      <c r="D163" s="14" t="s">
        <v>1968</v>
      </c>
      <c r="E163" s="14">
        <v>1942</v>
      </c>
      <c r="F163" s="3" t="s">
        <v>95</v>
      </c>
      <c r="G163" s="3" t="s">
        <v>95</v>
      </c>
      <c r="H163" s="14" t="s">
        <v>237</v>
      </c>
      <c r="I163" s="3" t="s">
        <v>95</v>
      </c>
      <c r="J163" s="14" t="s">
        <v>2014</v>
      </c>
      <c r="K163" s="14"/>
    </row>
    <row r="164" spans="1:11" ht="69.75" customHeight="1">
      <c r="A164" s="3">
        <v>161</v>
      </c>
      <c r="B164" s="3" t="s">
        <v>1871</v>
      </c>
      <c r="C164" s="3" t="s">
        <v>29</v>
      </c>
      <c r="D164" s="3" t="s">
        <v>95</v>
      </c>
      <c r="E164" s="3" t="s">
        <v>1862</v>
      </c>
      <c r="F164" s="3" t="s">
        <v>15</v>
      </c>
      <c r="G164" s="3" t="s">
        <v>95</v>
      </c>
      <c r="H164" s="3" t="s">
        <v>16</v>
      </c>
      <c r="I164" s="3" t="s">
        <v>95</v>
      </c>
      <c r="J164" s="3" t="s">
        <v>17</v>
      </c>
      <c r="K164" s="3"/>
    </row>
    <row r="165" spans="1:11" ht="77.25" customHeight="1">
      <c r="A165" s="3">
        <v>162</v>
      </c>
      <c r="B165" s="3" t="s">
        <v>1753</v>
      </c>
      <c r="C165" s="3" t="s">
        <v>42</v>
      </c>
      <c r="D165" s="3" t="s">
        <v>95</v>
      </c>
      <c r="E165" s="25">
        <v>15215</v>
      </c>
      <c r="F165" s="3" t="s">
        <v>15</v>
      </c>
      <c r="G165" s="3" t="s">
        <v>95</v>
      </c>
      <c r="H165" s="3" t="s">
        <v>16</v>
      </c>
      <c r="I165" s="3" t="s">
        <v>95</v>
      </c>
      <c r="J165" s="3" t="s">
        <v>1754</v>
      </c>
      <c r="K165" s="3"/>
    </row>
    <row r="166" spans="1:11" ht="70.5" customHeight="1">
      <c r="A166" s="3">
        <v>163</v>
      </c>
      <c r="B166" s="3" t="s">
        <v>1899</v>
      </c>
      <c r="C166" s="3" t="s">
        <v>56</v>
      </c>
      <c r="D166" s="3" t="s">
        <v>95</v>
      </c>
      <c r="E166" s="3" t="s">
        <v>1885</v>
      </c>
      <c r="F166" s="3" t="s">
        <v>15</v>
      </c>
      <c r="G166" s="3" t="s">
        <v>95</v>
      </c>
      <c r="H166" s="3" t="s">
        <v>16</v>
      </c>
      <c r="I166" s="3" t="s">
        <v>95</v>
      </c>
      <c r="J166" s="3" t="s">
        <v>1900</v>
      </c>
      <c r="K166" s="3"/>
    </row>
    <row r="167" spans="1:11" ht="63.75" customHeight="1">
      <c r="A167" s="3">
        <v>164</v>
      </c>
      <c r="B167" s="3" t="s">
        <v>1765</v>
      </c>
      <c r="C167" s="3" t="s">
        <v>82</v>
      </c>
      <c r="D167" s="3" t="s">
        <v>95</v>
      </c>
      <c r="E167" s="25">
        <v>15192</v>
      </c>
      <c r="F167" s="3" t="s">
        <v>15</v>
      </c>
      <c r="G167" s="3" t="s">
        <v>95</v>
      </c>
      <c r="H167" s="3" t="s">
        <v>16</v>
      </c>
      <c r="I167" s="3" t="s">
        <v>95</v>
      </c>
      <c r="J167" s="3" t="s">
        <v>17</v>
      </c>
      <c r="K167" s="3"/>
    </row>
    <row r="168" spans="1:11" ht="60.75" customHeight="1">
      <c r="A168" s="3">
        <v>165</v>
      </c>
      <c r="B168" s="3" t="s">
        <v>1812</v>
      </c>
      <c r="C168" s="3" t="s">
        <v>65</v>
      </c>
      <c r="D168" s="3" t="s">
        <v>95</v>
      </c>
      <c r="E168" s="25">
        <v>15156</v>
      </c>
      <c r="F168" s="3" t="s">
        <v>15</v>
      </c>
      <c r="G168" s="3" t="s">
        <v>95</v>
      </c>
      <c r="H168" s="3" t="s">
        <v>16</v>
      </c>
      <c r="I168" s="3" t="s">
        <v>95</v>
      </c>
      <c r="J168" s="3" t="s">
        <v>44</v>
      </c>
      <c r="K168" s="3"/>
    </row>
    <row r="169" spans="1:11" ht="63.75" customHeight="1">
      <c r="A169" s="3">
        <v>166</v>
      </c>
      <c r="B169" s="18" t="s">
        <v>2021</v>
      </c>
      <c r="C169" s="3">
        <v>1923</v>
      </c>
      <c r="D169" s="3" t="s">
        <v>1757</v>
      </c>
      <c r="E169" s="3" t="s">
        <v>1723</v>
      </c>
      <c r="F169" s="3" t="s">
        <v>15</v>
      </c>
      <c r="G169" s="3" t="s">
        <v>95</v>
      </c>
      <c r="H169" s="3" t="s">
        <v>1107</v>
      </c>
      <c r="I169" s="3" t="s">
        <v>95</v>
      </c>
      <c r="J169" s="3" t="s">
        <v>2022</v>
      </c>
      <c r="K169" s="3"/>
    </row>
    <row r="170" spans="1:11" ht="63" customHeight="1">
      <c r="A170" s="3">
        <v>167</v>
      </c>
      <c r="B170" s="3" t="s">
        <v>1774</v>
      </c>
      <c r="C170" s="3" t="s">
        <v>341</v>
      </c>
      <c r="D170" s="3" t="s">
        <v>95</v>
      </c>
      <c r="E170" s="25">
        <v>15292</v>
      </c>
      <c r="F170" s="3" t="s">
        <v>15</v>
      </c>
      <c r="G170" s="3" t="s">
        <v>95</v>
      </c>
      <c r="H170" s="3" t="s">
        <v>16</v>
      </c>
      <c r="I170" s="3" t="s">
        <v>95</v>
      </c>
      <c r="J170" s="3" t="s">
        <v>17</v>
      </c>
      <c r="K170" s="3"/>
    </row>
    <row r="171" spans="1:11" ht="63" customHeight="1">
      <c r="A171" s="3">
        <v>168</v>
      </c>
      <c r="B171" s="3" t="s">
        <v>1875</v>
      </c>
      <c r="C171" s="3" t="s">
        <v>27</v>
      </c>
      <c r="D171" s="3" t="s">
        <v>95</v>
      </c>
      <c r="E171" s="3" t="s">
        <v>1862</v>
      </c>
      <c r="F171" s="3" t="s">
        <v>15</v>
      </c>
      <c r="G171" s="3" t="s">
        <v>95</v>
      </c>
      <c r="H171" s="3" t="s">
        <v>16</v>
      </c>
      <c r="I171" s="3" t="s">
        <v>95</v>
      </c>
      <c r="J171" s="3" t="s">
        <v>17</v>
      </c>
      <c r="K171" s="3"/>
    </row>
    <row r="172" spans="1:11" ht="63" customHeight="1">
      <c r="A172" s="3">
        <v>169</v>
      </c>
      <c r="B172" s="21" t="s">
        <v>2023</v>
      </c>
      <c r="C172" s="3">
        <v>1925</v>
      </c>
      <c r="D172" s="3" t="s">
        <v>1757</v>
      </c>
      <c r="E172" s="3" t="s">
        <v>95</v>
      </c>
      <c r="F172" s="3" t="s">
        <v>15</v>
      </c>
      <c r="G172" s="3" t="s">
        <v>95</v>
      </c>
      <c r="H172" s="3" t="s">
        <v>1057</v>
      </c>
      <c r="I172" s="3" t="s">
        <v>95</v>
      </c>
      <c r="J172" s="3" t="s">
        <v>2024</v>
      </c>
      <c r="K172" s="3" t="s">
        <v>2025</v>
      </c>
    </row>
    <row r="173" spans="1:11" ht="63">
      <c r="A173" s="3">
        <v>170</v>
      </c>
      <c r="B173" s="3" t="s">
        <v>1858</v>
      </c>
      <c r="C173" s="3" t="s">
        <v>341</v>
      </c>
      <c r="D173" s="3" t="s">
        <v>95</v>
      </c>
      <c r="E173" s="25">
        <v>15219</v>
      </c>
      <c r="F173" s="3" t="s">
        <v>15</v>
      </c>
      <c r="G173" s="3" t="s">
        <v>95</v>
      </c>
      <c r="H173" s="3" t="s">
        <v>16</v>
      </c>
      <c r="I173" s="3" t="s">
        <v>95</v>
      </c>
      <c r="J173" s="3" t="s">
        <v>1834</v>
      </c>
      <c r="K173" s="3" t="s">
        <v>1134</v>
      </c>
    </row>
    <row r="174" spans="1:11" ht="63">
      <c r="A174" s="3">
        <v>171</v>
      </c>
      <c r="B174" s="3" t="s">
        <v>1893</v>
      </c>
      <c r="C174" s="3" t="s">
        <v>1894</v>
      </c>
      <c r="D174" s="3" t="s">
        <v>95</v>
      </c>
      <c r="E174" s="3" t="s">
        <v>1885</v>
      </c>
      <c r="F174" s="3" t="s">
        <v>15</v>
      </c>
      <c r="G174" s="3" t="s">
        <v>95</v>
      </c>
      <c r="H174" s="3" t="s">
        <v>16</v>
      </c>
      <c r="I174" s="3" t="s">
        <v>95</v>
      </c>
      <c r="J174" s="3" t="s">
        <v>17</v>
      </c>
      <c r="K174" s="3"/>
    </row>
    <row r="175" spans="1:11" ht="69" customHeight="1">
      <c r="A175" s="3">
        <v>172</v>
      </c>
      <c r="B175" s="3" t="s">
        <v>1814</v>
      </c>
      <c r="C175" s="3" t="s">
        <v>29</v>
      </c>
      <c r="D175" s="3" t="s">
        <v>95</v>
      </c>
      <c r="E175" s="25">
        <v>15156</v>
      </c>
      <c r="F175" s="3" t="s">
        <v>15</v>
      </c>
      <c r="G175" s="3" t="s">
        <v>95</v>
      </c>
      <c r="H175" s="3" t="s">
        <v>16</v>
      </c>
      <c r="I175" s="3" t="s">
        <v>95</v>
      </c>
      <c r="J175" s="3" t="s">
        <v>17</v>
      </c>
      <c r="K175" s="3"/>
    </row>
    <row r="176" spans="1:11" ht="63">
      <c r="A176" s="3">
        <v>173</v>
      </c>
      <c r="B176" s="3" t="s">
        <v>1809</v>
      </c>
      <c r="C176" s="3" t="s">
        <v>32</v>
      </c>
      <c r="D176" s="3" t="s">
        <v>95</v>
      </c>
      <c r="E176" s="25">
        <v>15173</v>
      </c>
      <c r="F176" s="3" t="s">
        <v>15</v>
      </c>
      <c r="G176" s="3" t="s">
        <v>95</v>
      </c>
      <c r="H176" s="3" t="s">
        <v>16</v>
      </c>
      <c r="I176" s="3" t="s">
        <v>95</v>
      </c>
      <c r="J176" s="3" t="s">
        <v>25</v>
      </c>
      <c r="K176" s="3" t="s">
        <v>1134</v>
      </c>
    </row>
    <row r="177" spans="1:11" ht="57.75" customHeight="1">
      <c r="A177" s="3">
        <v>174</v>
      </c>
      <c r="B177" s="3" t="s">
        <v>1902</v>
      </c>
      <c r="C177" s="3" t="s">
        <v>1894</v>
      </c>
      <c r="D177" s="3" t="s">
        <v>95</v>
      </c>
      <c r="E177" s="3" t="s">
        <v>1885</v>
      </c>
      <c r="F177" s="3" t="s">
        <v>15</v>
      </c>
      <c r="G177" s="3" t="s">
        <v>95</v>
      </c>
      <c r="H177" s="3" t="s">
        <v>16</v>
      </c>
      <c r="I177" s="3" t="s">
        <v>95</v>
      </c>
      <c r="J177" s="3" t="s">
        <v>1903</v>
      </c>
      <c r="K177" s="3"/>
    </row>
    <row r="178" spans="1:11" ht="55.5" customHeight="1">
      <c r="A178" s="3">
        <v>175</v>
      </c>
      <c r="B178" s="3" t="s">
        <v>1826</v>
      </c>
      <c r="C178" s="3" t="s">
        <v>62</v>
      </c>
      <c r="D178" s="3" t="s">
        <v>95</v>
      </c>
      <c r="E178" s="25">
        <v>15151</v>
      </c>
      <c r="F178" s="3" t="s">
        <v>15</v>
      </c>
      <c r="G178" s="3" t="s">
        <v>95</v>
      </c>
      <c r="H178" s="3" t="s">
        <v>16</v>
      </c>
      <c r="I178" s="3" t="s">
        <v>95</v>
      </c>
      <c r="J178" s="3" t="s">
        <v>25</v>
      </c>
      <c r="K178" s="3" t="s">
        <v>1134</v>
      </c>
    </row>
    <row r="179" spans="1:11" ht="54.75" customHeight="1">
      <c r="A179" s="3">
        <v>176</v>
      </c>
      <c r="B179" s="3" t="s">
        <v>1869</v>
      </c>
      <c r="C179" s="3" t="s">
        <v>649</v>
      </c>
      <c r="D179" s="3" t="s">
        <v>95</v>
      </c>
      <c r="E179" s="3" t="s">
        <v>1862</v>
      </c>
      <c r="F179" s="3" t="s">
        <v>15</v>
      </c>
      <c r="G179" s="3" t="s">
        <v>95</v>
      </c>
      <c r="H179" s="3" t="s">
        <v>16</v>
      </c>
      <c r="I179" s="3" t="s">
        <v>95</v>
      </c>
      <c r="J179" s="3" t="s">
        <v>17</v>
      </c>
      <c r="K179" s="3"/>
    </row>
    <row r="180" spans="1:11" ht="55.5" customHeight="1">
      <c r="A180" s="3">
        <v>177</v>
      </c>
      <c r="B180" s="3" t="s">
        <v>1800</v>
      </c>
      <c r="C180" s="3" t="s">
        <v>19</v>
      </c>
      <c r="D180" s="3" t="s">
        <v>95</v>
      </c>
      <c r="E180" s="25">
        <v>15164</v>
      </c>
      <c r="F180" s="3" t="s">
        <v>15</v>
      </c>
      <c r="G180" s="3" t="s">
        <v>95</v>
      </c>
      <c r="H180" s="3" t="s">
        <v>16</v>
      </c>
      <c r="I180" s="3" t="s">
        <v>95</v>
      </c>
      <c r="J180" s="3" t="s">
        <v>25</v>
      </c>
      <c r="K180" s="3" t="s">
        <v>1134</v>
      </c>
    </row>
    <row r="181" spans="1:11" ht="55.5" customHeight="1">
      <c r="A181" s="3">
        <v>178</v>
      </c>
      <c r="B181" s="3" t="s">
        <v>1872</v>
      </c>
      <c r="C181" s="3" t="s">
        <v>56</v>
      </c>
      <c r="D181" s="3" t="s">
        <v>95</v>
      </c>
      <c r="E181" s="3" t="s">
        <v>1862</v>
      </c>
      <c r="F181" s="3" t="s">
        <v>15</v>
      </c>
      <c r="G181" s="3" t="s">
        <v>95</v>
      </c>
      <c r="H181" s="3" t="s">
        <v>16</v>
      </c>
      <c r="I181" s="3" t="s">
        <v>95</v>
      </c>
      <c r="J181" s="3" t="s">
        <v>1873</v>
      </c>
      <c r="K181" s="3"/>
    </row>
    <row r="182" spans="1:11" ht="69.75" customHeight="1">
      <c r="A182" s="3">
        <v>179</v>
      </c>
      <c r="B182" s="3" t="s">
        <v>1811</v>
      </c>
      <c r="C182" s="3" t="s">
        <v>34</v>
      </c>
      <c r="D182" s="3" t="s">
        <v>95</v>
      </c>
      <c r="E182" s="25">
        <v>15156</v>
      </c>
      <c r="F182" s="3" t="s">
        <v>15</v>
      </c>
      <c r="G182" s="3" t="s">
        <v>95</v>
      </c>
      <c r="H182" s="3" t="s">
        <v>16</v>
      </c>
      <c r="I182" s="3" t="s">
        <v>95</v>
      </c>
      <c r="J182" s="25">
        <v>15156</v>
      </c>
      <c r="K182" s="3"/>
    </row>
    <row r="183" spans="1:11" ht="55.5" customHeight="1">
      <c r="A183" s="3">
        <v>180</v>
      </c>
      <c r="B183" s="14" t="s">
        <v>2065</v>
      </c>
      <c r="C183" s="14" t="s">
        <v>767</v>
      </c>
      <c r="D183" s="14" t="s">
        <v>1757</v>
      </c>
      <c r="E183" s="3" t="s">
        <v>95</v>
      </c>
      <c r="F183" s="14" t="s">
        <v>15</v>
      </c>
      <c r="G183" s="3" t="s">
        <v>95</v>
      </c>
      <c r="H183" s="14" t="s">
        <v>1025</v>
      </c>
      <c r="I183" s="3" t="s">
        <v>95</v>
      </c>
      <c r="J183" s="14" t="s">
        <v>2053</v>
      </c>
      <c r="K183" s="14"/>
    </row>
    <row r="184" spans="1:11" ht="59.25" customHeight="1">
      <c r="A184" s="3">
        <v>181</v>
      </c>
      <c r="B184" s="14" t="s">
        <v>2054</v>
      </c>
      <c r="C184" s="14" t="s">
        <v>701</v>
      </c>
      <c r="D184" s="14" t="s">
        <v>1757</v>
      </c>
      <c r="E184" s="3" t="s">
        <v>95</v>
      </c>
      <c r="F184" s="3" t="s">
        <v>95</v>
      </c>
      <c r="G184" s="3" t="s">
        <v>95</v>
      </c>
      <c r="H184" s="14" t="s">
        <v>1025</v>
      </c>
      <c r="I184" s="3" t="s">
        <v>95</v>
      </c>
      <c r="J184" s="14" t="s">
        <v>44</v>
      </c>
      <c r="K184" s="14"/>
    </row>
    <row r="185" spans="1:11" ht="53.25" customHeight="1">
      <c r="A185" s="3">
        <v>182</v>
      </c>
      <c r="B185" s="3" t="s">
        <v>1823</v>
      </c>
      <c r="C185" s="3" t="s">
        <v>68</v>
      </c>
      <c r="D185" s="3" t="s">
        <v>1757</v>
      </c>
      <c r="E185" s="25">
        <v>15151</v>
      </c>
      <c r="F185" s="3" t="s">
        <v>15</v>
      </c>
      <c r="G185" s="3" t="s">
        <v>95</v>
      </c>
      <c r="H185" s="3" t="s">
        <v>16</v>
      </c>
      <c r="I185" s="3" t="s">
        <v>95</v>
      </c>
      <c r="J185" s="3" t="s">
        <v>1824</v>
      </c>
      <c r="K185" s="3"/>
    </row>
    <row r="186" spans="1:11" ht="55.5" customHeight="1">
      <c r="A186" s="3">
        <v>183</v>
      </c>
      <c r="B186" s="14" t="s">
        <v>2066</v>
      </c>
      <c r="C186" s="14" t="s">
        <v>62</v>
      </c>
      <c r="D186" s="14" t="s">
        <v>1757</v>
      </c>
      <c r="E186" s="14">
        <v>1942</v>
      </c>
      <c r="F186" s="3" t="s">
        <v>95</v>
      </c>
      <c r="G186" s="3" t="s">
        <v>95</v>
      </c>
      <c r="H186" s="14" t="s">
        <v>1025</v>
      </c>
      <c r="I186" s="3" t="s">
        <v>95</v>
      </c>
      <c r="J186" s="14" t="s">
        <v>2055</v>
      </c>
      <c r="K186" s="14" t="s">
        <v>2056</v>
      </c>
    </row>
    <row r="187" spans="1:11" ht="54.75" customHeight="1">
      <c r="A187" s="3">
        <v>184</v>
      </c>
      <c r="B187" s="14" t="s">
        <v>2057</v>
      </c>
      <c r="C187" s="14" t="s">
        <v>62</v>
      </c>
      <c r="D187" s="14" t="s">
        <v>1757</v>
      </c>
      <c r="E187" s="14">
        <v>1942</v>
      </c>
      <c r="F187" s="3" t="s">
        <v>95</v>
      </c>
      <c r="G187" s="3" t="s">
        <v>95</v>
      </c>
      <c r="H187" s="14" t="s">
        <v>237</v>
      </c>
      <c r="I187" s="3" t="s">
        <v>95</v>
      </c>
      <c r="J187" s="14" t="s">
        <v>2058</v>
      </c>
      <c r="K187" s="14" t="s">
        <v>2059</v>
      </c>
    </row>
    <row r="188" spans="1:11" ht="55.5" customHeight="1">
      <c r="A188" s="3">
        <v>185</v>
      </c>
      <c r="B188" s="14" t="s">
        <v>2060</v>
      </c>
      <c r="C188" s="14" t="s">
        <v>68</v>
      </c>
      <c r="D188" s="14" t="s">
        <v>1757</v>
      </c>
      <c r="E188" s="3" t="s">
        <v>95</v>
      </c>
      <c r="F188" s="3" t="s">
        <v>95</v>
      </c>
      <c r="G188" s="3" t="s">
        <v>95</v>
      </c>
      <c r="H188" s="14" t="s">
        <v>237</v>
      </c>
      <c r="I188" s="3" t="s">
        <v>95</v>
      </c>
      <c r="J188" s="14" t="s">
        <v>218</v>
      </c>
      <c r="K188" s="14"/>
    </row>
    <row r="189" spans="1:11" ht="55.5" customHeight="1">
      <c r="A189" s="3">
        <v>186</v>
      </c>
      <c r="B189" s="3" t="s">
        <v>1870</v>
      </c>
      <c r="C189" s="3" t="s">
        <v>170</v>
      </c>
      <c r="D189" s="3" t="s">
        <v>95</v>
      </c>
      <c r="E189" s="3" t="s">
        <v>1862</v>
      </c>
      <c r="F189" s="3" t="s">
        <v>15</v>
      </c>
      <c r="G189" s="3" t="s">
        <v>95</v>
      </c>
      <c r="H189" s="3" t="s">
        <v>16</v>
      </c>
      <c r="I189" s="3" t="s">
        <v>95</v>
      </c>
      <c r="J189" s="3" t="s">
        <v>25</v>
      </c>
      <c r="K189" s="3" t="s">
        <v>1134</v>
      </c>
    </row>
    <row r="190" spans="1:11" ht="55.5" customHeight="1">
      <c r="A190" s="3">
        <v>187</v>
      </c>
      <c r="B190" s="14" t="s">
        <v>2061</v>
      </c>
      <c r="C190" s="14" t="s">
        <v>2062</v>
      </c>
      <c r="D190" s="14" t="s">
        <v>1757</v>
      </c>
      <c r="E190" s="3" t="s">
        <v>95</v>
      </c>
      <c r="F190" s="3" t="s">
        <v>95</v>
      </c>
      <c r="G190" s="3" t="s">
        <v>95</v>
      </c>
      <c r="H190" s="14" t="s">
        <v>237</v>
      </c>
      <c r="I190" s="3" t="s">
        <v>95</v>
      </c>
      <c r="J190" s="14" t="s">
        <v>2063</v>
      </c>
      <c r="K190" s="14"/>
    </row>
    <row r="191" spans="1:11" ht="69.75" customHeight="1">
      <c r="A191" s="3">
        <v>188</v>
      </c>
      <c r="B191" s="3" t="s">
        <v>1793</v>
      </c>
      <c r="C191" s="3" t="s">
        <v>62</v>
      </c>
      <c r="D191" s="3" t="s">
        <v>95</v>
      </c>
      <c r="E191" s="25">
        <v>15202</v>
      </c>
      <c r="F191" s="3" t="s">
        <v>15</v>
      </c>
      <c r="G191" s="3" t="s">
        <v>95</v>
      </c>
      <c r="H191" s="3" t="s">
        <v>16</v>
      </c>
      <c r="I191" s="3" t="s">
        <v>95</v>
      </c>
      <c r="J191" s="3" t="s">
        <v>17</v>
      </c>
      <c r="K191" s="3"/>
    </row>
    <row r="192" spans="1:11" ht="39" customHeight="1">
      <c r="A192" s="3">
        <v>189</v>
      </c>
      <c r="B192" s="14" t="s">
        <v>2064</v>
      </c>
      <c r="C192" s="14" t="s">
        <v>22</v>
      </c>
      <c r="D192" s="14" t="s">
        <v>1757</v>
      </c>
      <c r="E192" s="14">
        <v>1941</v>
      </c>
      <c r="F192" s="3" t="s">
        <v>95</v>
      </c>
      <c r="G192" s="3" t="s">
        <v>95</v>
      </c>
      <c r="H192" s="14" t="s">
        <v>237</v>
      </c>
      <c r="I192" s="3" t="s">
        <v>95</v>
      </c>
      <c r="J192" s="14" t="s">
        <v>218</v>
      </c>
      <c r="K192" s="14"/>
    </row>
    <row r="193" spans="1:11" ht="55.5" customHeight="1">
      <c r="A193" s="3">
        <v>190</v>
      </c>
      <c r="B193" s="3" t="s">
        <v>1892</v>
      </c>
      <c r="C193" s="3" t="s">
        <v>38</v>
      </c>
      <c r="D193" s="3" t="s">
        <v>95</v>
      </c>
      <c r="E193" s="3" t="s">
        <v>1885</v>
      </c>
      <c r="F193" s="3" t="s">
        <v>15</v>
      </c>
      <c r="G193" s="3" t="s">
        <v>95</v>
      </c>
      <c r="H193" s="3" t="s">
        <v>16</v>
      </c>
      <c r="I193" s="3" t="s">
        <v>95</v>
      </c>
      <c r="J193" s="3" t="s">
        <v>25</v>
      </c>
      <c r="K193" s="3" t="s">
        <v>1134</v>
      </c>
    </row>
    <row r="194" spans="1:11" ht="66.75" customHeight="1">
      <c r="A194" s="3">
        <v>191</v>
      </c>
      <c r="B194" s="3" t="s">
        <v>1780</v>
      </c>
      <c r="C194" s="3" t="s">
        <v>152</v>
      </c>
      <c r="D194" s="3" t="s">
        <v>95</v>
      </c>
      <c r="E194" s="25">
        <v>15292</v>
      </c>
      <c r="F194" s="3" t="s">
        <v>15</v>
      </c>
      <c r="G194" s="3" t="s">
        <v>95</v>
      </c>
      <c r="H194" s="3" t="s">
        <v>16</v>
      </c>
      <c r="I194" s="3" t="s">
        <v>95</v>
      </c>
      <c r="J194" s="3" t="s">
        <v>17</v>
      </c>
      <c r="K194" s="3"/>
    </row>
    <row r="195" spans="1:11" ht="78" customHeight="1">
      <c r="A195" s="3">
        <v>192</v>
      </c>
      <c r="B195" s="3" t="s">
        <v>1851</v>
      </c>
      <c r="C195" s="3" t="s">
        <v>27</v>
      </c>
      <c r="D195" s="3" t="s">
        <v>95</v>
      </c>
      <c r="E195" s="3" t="s">
        <v>369</v>
      </c>
      <c r="F195" s="3" t="s">
        <v>15</v>
      </c>
      <c r="G195" s="3" t="s">
        <v>95</v>
      </c>
      <c r="H195" s="3" t="s">
        <v>16</v>
      </c>
      <c r="I195" s="3" t="s">
        <v>95</v>
      </c>
      <c r="J195" s="3" t="s">
        <v>1834</v>
      </c>
      <c r="K195" s="3" t="s">
        <v>1134</v>
      </c>
    </row>
    <row r="196" spans="1:11" ht="78" customHeight="1">
      <c r="A196" s="3">
        <v>193</v>
      </c>
      <c r="B196" s="3" t="s">
        <v>1798</v>
      </c>
      <c r="C196" s="3" t="s">
        <v>59</v>
      </c>
      <c r="D196" s="3" t="s">
        <v>95</v>
      </c>
      <c r="E196" s="25">
        <v>15195</v>
      </c>
      <c r="F196" s="3" t="s">
        <v>15</v>
      </c>
      <c r="G196" s="3" t="s">
        <v>95</v>
      </c>
      <c r="H196" s="3" t="s">
        <v>16</v>
      </c>
      <c r="I196" s="3" t="s">
        <v>95</v>
      </c>
      <c r="J196" s="3" t="s">
        <v>17</v>
      </c>
      <c r="K196" s="3"/>
    </row>
    <row r="197" spans="1:11" ht="78" customHeight="1">
      <c r="A197" s="3">
        <v>194</v>
      </c>
      <c r="B197" s="3" t="s">
        <v>1839</v>
      </c>
      <c r="C197" s="3" t="s">
        <v>42</v>
      </c>
      <c r="D197" s="3" t="s">
        <v>95</v>
      </c>
      <c r="E197" s="25">
        <v>15222</v>
      </c>
      <c r="F197" s="3" t="s">
        <v>15</v>
      </c>
      <c r="G197" s="3" t="s">
        <v>95</v>
      </c>
      <c r="H197" s="3" t="s">
        <v>16</v>
      </c>
      <c r="I197" s="3" t="s">
        <v>95</v>
      </c>
      <c r="J197" s="3" t="s">
        <v>1834</v>
      </c>
      <c r="K197" s="3" t="s">
        <v>1134</v>
      </c>
    </row>
    <row r="198" spans="1:11" ht="63.75" customHeight="1">
      <c r="A198" s="3">
        <v>195</v>
      </c>
      <c r="B198" s="3" t="s">
        <v>1805</v>
      </c>
      <c r="C198" s="3" t="s">
        <v>378</v>
      </c>
      <c r="D198" s="3" t="s">
        <v>95</v>
      </c>
      <c r="E198" s="25">
        <v>15172</v>
      </c>
      <c r="F198" s="3" t="s">
        <v>15</v>
      </c>
      <c r="G198" s="3" t="s">
        <v>95</v>
      </c>
      <c r="H198" s="3" t="s">
        <v>16</v>
      </c>
      <c r="I198" s="3" t="s">
        <v>95</v>
      </c>
      <c r="J198" s="3" t="s">
        <v>17</v>
      </c>
      <c r="K198" s="3"/>
    </row>
    <row r="199" spans="1:11" ht="78" customHeight="1">
      <c r="A199" s="3">
        <v>196</v>
      </c>
      <c r="B199" s="3" t="s">
        <v>1807</v>
      </c>
      <c r="C199" s="3" t="s">
        <v>13</v>
      </c>
      <c r="D199" s="3" t="s">
        <v>95</v>
      </c>
      <c r="E199" s="25">
        <v>15172</v>
      </c>
      <c r="F199" s="3" t="s">
        <v>15</v>
      </c>
      <c r="G199" s="3" t="s">
        <v>95</v>
      </c>
      <c r="H199" s="3" t="s">
        <v>16</v>
      </c>
      <c r="I199" s="3" t="s">
        <v>95</v>
      </c>
      <c r="J199" s="3" t="s">
        <v>1808</v>
      </c>
      <c r="K199" s="3"/>
    </row>
    <row r="200" spans="1:11" ht="78" customHeight="1">
      <c r="A200" s="3">
        <v>197</v>
      </c>
      <c r="B200" s="3" t="s">
        <v>1759</v>
      </c>
      <c r="C200" s="3" t="s">
        <v>19</v>
      </c>
      <c r="D200" s="3" t="s">
        <v>95</v>
      </c>
      <c r="E200" s="25">
        <v>15223</v>
      </c>
      <c r="F200" s="3" t="s">
        <v>15</v>
      </c>
      <c r="G200" s="3" t="s">
        <v>95</v>
      </c>
      <c r="H200" s="3" t="s">
        <v>16</v>
      </c>
      <c r="I200" s="3" t="s">
        <v>95</v>
      </c>
      <c r="J200" s="3" t="s">
        <v>17</v>
      </c>
      <c r="K200" s="3"/>
    </row>
    <row r="201" spans="1:11" ht="43.5" customHeight="1">
      <c r="A201" s="3">
        <v>198</v>
      </c>
      <c r="B201" s="14" t="s">
        <v>2015</v>
      </c>
      <c r="C201" s="14">
        <v>1908</v>
      </c>
      <c r="D201" s="14" t="s">
        <v>1968</v>
      </c>
      <c r="E201" s="3" t="s">
        <v>95</v>
      </c>
      <c r="F201" s="14" t="s">
        <v>1969</v>
      </c>
      <c r="G201" s="3" t="s">
        <v>95</v>
      </c>
      <c r="H201" s="14" t="s">
        <v>237</v>
      </c>
      <c r="I201" s="3" t="s">
        <v>95</v>
      </c>
      <c r="J201" s="14" t="s">
        <v>1973</v>
      </c>
      <c r="K201" s="14"/>
    </row>
    <row r="202" spans="1:11" ht="72" customHeight="1">
      <c r="A202" s="3">
        <v>199</v>
      </c>
      <c r="B202" s="21" t="s">
        <v>2026</v>
      </c>
      <c r="C202" s="3">
        <v>1902</v>
      </c>
      <c r="D202" s="3" t="s">
        <v>1968</v>
      </c>
      <c r="E202" s="3" t="s">
        <v>95</v>
      </c>
      <c r="F202" s="3" t="s">
        <v>15</v>
      </c>
      <c r="G202" s="3" t="s">
        <v>2027</v>
      </c>
      <c r="H202" s="3" t="s">
        <v>1025</v>
      </c>
      <c r="I202" s="3" t="s">
        <v>95</v>
      </c>
      <c r="J202" s="3" t="s">
        <v>938</v>
      </c>
      <c r="K202" s="3"/>
    </row>
    <row r="203" spans="1:11" ht="62.25" customHeight="1">
      <c r="A203" s="3">
        <v>200</v>
      </c>
      <c r="B203" s="3" t="s">
        <v>1897</v>
      </c>
      <c r="C203" s="3" t="s">
        <v>52</v>
      </c>
      <c r="D203" s="3" t="s">
        <v>95</v>
      </c>
      <c r="E203" s="3" t="s">
        <v>1885</v>
      </c>
      <c r="F203" s="3" t="s">
        <v>15</v>
      </c>
      <c r="G203" s="3" t="s">
        <v>95</v>
      </c>
      <c r="H203" s="3" t="s">
        <v>16</v>
      </c>
      <c r="I203" s="3" t="s">
        <v>95</v>
      </c>
      <c r="J203" s="3" t="s">
        <v>17</v>
      </c>
      <c r="K203" s="3"/>
    </row>
    <row r="204" spans="1:11" ht="63.75" customHeight="1">
      <c r="A204" s="3">
        <v>201</v>
      </c>
      <c r="B204" s="3" t="s">
        <v>1904</v>
      </c>
      <c r="C204" s="3" t="s">
        <v>38</v>
      </c>
      <c r="D204" s="3" t="s">
        <v>95</v>
      </c>
      <c r="E204" s="3" t="s">
        <v>1885</v>
      </c>
      <c r="F204" s="3" t="s">
        <v>15</v>
      </c>
      <c r="G204" s="3" t="s">
        <v>95</v>
      </c>
      <c r="H204" s="3" t="s">
        <v>70</v>
      </c>
      <c r="I204" s="3" t="s">
        <v>95</v>
      </c>
      <c r="J204" s="67" t="s">
        <v>7202</v>
      </c>
      <c r="K204" s="67" t="s">
        <v>7203</v>
      </c>
    </row>
    <row r="205" spans="1:11" ht="62.25" customHeight="1">
      <c r="A205" s="3">
        <v>202</v>
      </c>
      <c r="B205" s="21" t="s">
        <v>2028</v>
      </c>
      <c r="C205" s="3">
        <v>1918</v>
      </c>
      <c r="D205" s="3" t="s">
        <v>1968</v>
      </c>
      <c r="E205" s="3" t="s">
        <v>262</v>
      </c>
      <c r="F205" s="3" t="s">
        <v>15</v>
      </c>
      <c r="G205" s="3" t="s">
        <v>95</v>
      </c>
      <c r="H205" s="3" t="s">
        <v>237</v>
      </c>
      <c r="I205" s="3" t="s">
        <v>95</v>
      </c>
      <c r="J205" s="3" t="s">
        <v>2029</v>
      </c>
      <c r="K205" s="3" t="s">
        <v>2030</v>
      </c>
    </row>
    <row r="206" spans="1:11" ht="78" customHeight="1">
      <c r="A206" s="3">
        <v>204</v>
      </c>
      <c r="B206" s="21" t="s">
        <v>2031</v>
      </c>
      <c r="C206" s="14">
        <v>1902</v>
      </c>
      <c r="D206" s="14" t="s">
        <v>1968</v>
      </c>
      <c r="E206" s="3" t="s">
        <v>95</v>
      </c>
      <c r="F206" s="3" t="s">
        <v>15</v>
      </c>
      <c r="G206" s="14" t="s">
        <v>2032</v>
      </c>
      <c r="H206" s="3" t="s">
        <v>95</v>
      </c>
      <c r="I206" s="3" t="s">
        <v>95</v>
      </c>
      <c r="J206" s="14" t="s">
        <v>938</v>
      </c>
      <c r="K206" s="3"/>
    </row>
    <row r="207" spans="1:11" ht="78" customHeight="1">
      <c r="A207" s="3">
        <v>205</v>
      </c>
      <c r="B207" s="21" t="s">
        <v>2033</v>
      </c>
      <c r="C207" s="14">
        <v>1910</v>
      </c>
      <c r="D207" s="14" t="s">
        <v>2034</v>
      </c>
      <c r="E207" s="3" t="s">
        <v>95</v>
      </c>
      <c r="F207" s="3" t="s">
        <v>15</v>
      </c>
      <c r="G207" s="14" t="s">
        <v>2035</v>
      </c>
      <c r="H207" s="3" t="s">
        <v>95</v>
      </c>
      <c r="I207" s="3" t="s">
        <v>95</v>
      </c>
      <c r="J207" s="14" t="s">
        <v>2036</v>
      </c>
      <c r="K207" s="14" t="s">
        <v>2037</v>
      </c>
    </row>
    <row r="208" spans="1:11" ht="62.25" customHeight="1">
      <c r="A208" s="3">
        <v>206</v>
      </c>
      <c r="B208" s="3" t="s">
        <v>1776</v>
      </c>
      <c r="C208" s="3" t="s">
        <v>1777</v>
      </c>
      <c r="D208" s="3" t="s">
        <v>95</v>
      </c>
      <c r="E208" s="25">
        <v>15292</v>
      </c>
      <c r="F208" s="3" t="s">
        <v>15</v>
      </c>
      <c r="G208" s="3" t="s">
        <v>95</v>
      </c>
      <c r="H208" s="3" t="s">
        <v>16</v>
      </c>
      <c r="I208" s="3" t="s">
        <v>95</v>
      </c>
      <c r="J208" s="3" t="s">
        <v>17</v>
      </c>
      <c r="K208" s="3"/>
    </row>
    <row r="209" spans="1:11" ht="78" customHeight="1">
      <c r="A209" s="3">
        <v>203</v>
      </c>
      <c r="B209" s="3" t="s">
        <v>7214</v>
      </c>
      <c r="C209" s="3" t="s">
        <v>52</v>
      </c>
      <c r="D209" s="3" t="s">
        <v>95</v>
      </c>
      <c r="E209" s="25">
        <v>15192</v>
      </c>
      <c r="F209" s="3" t="s">
        <v>15</v>
      </c>
      <c r="G209" s="3" t="s">
        <v>95</v>
      </c>
      <c r="H209" s="3" t="s">
        <v>16</v>
      </c>
      <c r="I209" s="3" t="s">
        <v>95</v>
      </c>
      <c r="J209" s="67" t="s">
        <v>7215</v>
      </c>
      <c r="K209" s="3"/>
    </row>
    <row r="210" spans="1:11" ht="61.5" customHeight="1">
      <c r="A210" s="3">
        <v>207</v>
      </c>
      <c r="B210" s="21" t="s">
        <v>2038</v>
      </c>
      <c r="C210" s="3">
        <v>1902</v>
      </c>
      <c r="D210" s="3" t="s">
        <v>1971</v>
      </c>
      <c r="E210" s="3" t="s">
        <v>95</v>
      </c>
      <c r="F210" s="3" t="s">
        <v>15</v>
      </c>
      <c r="G210" s="3" t="s">
        <v>2039</v>
      </c>
      <c r="H210" s="3" t="s">
        <v>2040</v>
      </c>
      <c r="I210" s="3" t="s">
        <v>95</v>
      </c>
      <c r="J210" s="3" t="s">
        <v>2041</v>
      </c>
      <c r="K210" s="14"/>
    </row>
    <row r="211" spans="1:11" ht="61.5" customHeight="1">
      <c r="A211" s="3">
        <v>208</v>
      </c>
      <c r="B211" s="3" t="s">
        <v>1818</v>
      </c>
      <c r="C211" s="3" t="s">
        <v>22</v>
      </c>
      <c r="D211" s="3" t="s">
        <v>95</v>
      </c>
      <c r="E211" s="25">
        <v>15156</v>
      </c>
      <c r="F211" s="3" t="s">
        <v>15</v>
      </c>
      <c r="G211" s="3" t="s">
        <v>95</v>
      </c>
      <c r="H211" s="3" t="s">
        <v>16</v>
      </c>
      <c r="I211" s="3" t="s">
        <v>95</v>
      </c>
      <c r="J211" s="3" t="s">
        <v>17</v>
      </c>
      <c r="K211" s="3"/>
    </row>
    <row r="212" spans="1:11" ht="48" customHeight="1">
      <c r="A212" s="3">
        <v>209</v>
      </c>
      <c r="B212" s="3" t="s">
        <v>1881</v>
      </c>
      <c r="C212" s="3" t="s">
        <v>29</v>
      </c>
      <c r="D212" s="3" t="s">
        <v>95</v>
      </c>
      <c r="E212" s="3" t="s">
        <v>1862</v>
      </c>
      <c r="F212" s="3" t="s">
        <v>15</v>
      </c>
      <c r="G212" s="3" t="s">
        <v>95</v>
      </c>
      <c r="H212" s="3" t="s">
        <v>16</v>
      </c>
      <c r="I212" s="3" t="s">
        <v>95</v>
      </c>
      <c r="J212" s="3" t="s">
        <v>25</v>
      </c>
      <c r="K212" s="3" t="s">
        <v>1134</v>
      </c>
    </row>
    <row r="213" spans="1:11" ht="37.5" customHeight="1">
      <c r="A213" s="3">
        <v>210</v>
      </c>
      <c r="B213" s="3" t="s">
        <v>1963</v>
      </c>
      <c r="C213" s="3">
        <v>1900</v>
      </c>
      <c r="D213" s="3" t="s">
        <v>1757</v>
      </c>
      <c r="E213" s="3">
        <v>1941</v>
      </c>
      <c r="F213" s="3" t="s">
        <v>95</v>
      </c>
      <c r="G213" s="3" t="s">
        <v>95</v>
      </c>
      <c r="H213" s="3" t="s">
        <v>186</v>
      </c>
      <c r="I213" s="3" t="s">
        <v>95</v>
      </c>
      <c r="J213" s="14" t="s">
        <v>1964</v>
      </c>
      <c r="K213" s="14" t="s">
        <v>1965</v>
      </c>
    </row>
    <row r="214" spans="1:11" ht="38.25" customHeight="1">
      <c r="A214" s="3">
        <v>211</v>
      </c>
      <c r="B214" s="3" t="s">
        <v>1966</v>
      </c>
      <c r="C214" s="3">
        <v>1910</v>
      </c>
      <c r="D214" s="3" t="s">
        <v>1757</v>
      </c>
      <c r="E214" s="3" t="s">
        <v>95</v>
      </c>
      <c r="F214" s="3" t="s">
        <v>95</v>
      </c>
      <c r="G214" s="3" t="s">
        <v>95</v>
      </c>
      <c r="H214" s="3" t="s">
        <v>16</v>
      </c>
      <c r="I214" s="3" t="s">
        <v>95</v>
      </c>
      <c r="J214" s="14" t="s">
        <v>218</v>
      </c>
      <c r="K214" s="14"/>
    </row>
    <row r="215" spans="1:11" ht="44.25" customHeight="1">
      <c r="A215" s="3">
        <v>212</v>
      </c>
      <c r="B215" s="3" t="s">
        <v>1898</v>
      </c>
      <c r="C215" s="3" t="s">
        <v>639</v>
      </c>
      <c r="D215" s="3" t="s">
        <v>95</v>
      </c>
      <c r="E215" s="3" t="s">
        <v>1885</v>
      </c>
      <c r="F215" s="3" t="s">
        <v>15</v>
      </c>
      <c r="G215" s="3" t="s">
        <v>95</v>
      </c>
      <c r="H215" s="3" t="s">
        <v>16</v>
      </c>
      <c r="I215" s="3" t="s">
        <v>95</v>
      </c>
      <c r="J215" s="3" t="s">
        <v>17</v>
      </c>
      <c r="K215" s="3"/>
    </row>
  </sheetData>
  <sortState ref="B4:K215">
    <sortCondition ref="B4"/>
  </sortState>
  <mergeCells count="1">
    <mergeCell ref="A3:K3"/>
  </mergeCells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92"/>
  <sheetViews>
    <sheetView topLeftCell="A85" workbookViewId="0">
      <selection activeCell="J88" sqref="J88"/>
    </sheetView>
  </sheetViews>
  <sheetFormatPr defaultRowHeight="15.75"/>
  <cols>
    <col min="1" max="1" width="7.140625" style="19" customWidth="1"/>
    <col min="2" max="2" width="15.28515625" style="19" customWidth="1"/>
    <col min="3" max="3" width="11.85546875" style="19" customWidth="1"/>
    <col min="4" max="4" width="16.7109375" style="19" customWidth="1"/>
    <col min="5" max="5" width="15.85546875" style="19" customWidth="1"/>
    <col min="6" max="6" width="17.7109375" style="19" customWidth="1"/>
    <col min="7" max="7" width="18.140625" style="19" customWidth="1"/>
    <col min="8" max="8" width="15.140625" style="19" customWidth="1"/>
    <col min="9" max="9" width="17.85546875" style="19" customWidth="1"/>
    <col min="10" max="10" width="20.85546875" style="19" customWidth="1"/>
    <col min="11" max="11" width="21.140625" style="19" customWidth="1"/>
    <col min="12" max="16384" width="9.140625" style="19"/>
  </cols>
  <sheetData>
    <row r="1" spans="1:11" ht="20.25" customHeight="1">
      <c r="A1" s="56"/>
      <c r="I1" s="23"/>
      <c r="J1" s="23"/>
      <c r="K1" s="23"/>
    </row>
    <row r="2" spans="1:11" ht="53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spans="1:11" ht="20.25" customHeight="1">
      <c r="A3" s="3"/>
      <c r="B3" s="80" t="s">
        <v>2068</v>
      </c>
      <c r="C3" s="80"/>
      <c r="D3" s="80"/>
      <c r="E3" s="80"/>
      <c r="F3" s="80"/>
      <c r="G3" s="80"/>
      <c r="H3" s="80"/>
      <c r="I3" s="80"/>
      <c r="J3" s="3"/>
      <c r="K3" s="3"/>
    </row>
    <row r="4" spans="1:11" ht="31.5" customHeight="1">
      <c r="A4" s="3" t="s">
        <v>96</v>
      </c>
      <c r="B4" s="3" t="s">
        <v>2069</v>
      </c>
      <c r="C4" s="3" t="s">
        <v>38</v>
      </c>
      <c r="D4" s="3" t="s">
        <v>95</v>
      </c>
      <c r="E4" s="25">
        <v>15223</v>
      </c>
      <c r="F4" s="3" t="s">
        <v>15</v>
      </c>
      <c r="G4" s="3" t="s">
        <v>95</v>
      </c>
      <c r="H4" s="3" t="s">
        <v>16</v>
      </c>
      <c r="I4" s="3" t="s">
        <v>95</v>
      </c>
      <c r="J4" s="3" t="s">
        <v>95</v>
      </c>
      <c r="K4" s="3"/>
    </row>
    <row r="5" spans="1:11" ht="32.25" customHeight="1">
      <c r="A5" s="3" t="s">
        <v>97</v>
      </c>
      <c r="B5" s="3" t="s">
        <v>2125</v>
      </c>
      <c r="C5" s="3" t="s">
        <v>56</v>
      </c>
      <c r="D5" s="3" t="s">
        <v>2109</v>
      </c>
      <c r="E5" s="25">
        <v>16292</v>
      </c>
      <c r="F5" s="3" t="s">
        <v>15</v>
      </c>
      <c r="G5" s="3" t="s">
        <v>1147</v>
      </c>
      <c r="H5" s="3" t="s">
        <v>16</v>
      </c>
      <c r="I5" s="3" t="s">
        <v>95</v>
      </c>
      <c r="J5" s="3" t="s">
        <v>95</v>
      </c>
      <c r="K5" s="3"/>
    </row>
    <row r="6" spans="1:11" ht="54" customHeight="1">
      <c r="A6" s="3" t="s">
        <v>98</v>
      </c>
      <c r="B6" s="3" t="s">
        <v>2070</v>
      </c>
      <c r="C6" s="3" t="s">
        <v>412</v>
      </c>
      <c r="D6" s="3" t="s">
        <v>95</v>
      </c>
      <c r="E6" s="25">
        <v>15292</v>
      </c>
      <c r="F6" s="3" t="s">
        <v>15</v>
      </c>
      <c r="G6" s="3" t="s">
        <v>95</v>
      </c>
      <c r="H6" s="3" t="s">
        <v>16</v>
      </c>
      <c r="I6" s="3" t="s">
        <v>95</v>
      </c>
      <c r="J6" s="3" t="s">
        <v>95</v>
      </c>
      <c r="K6" s="3"/>
    </row>
    <row r="7" spans="1:11" ht="50.25" customHeight="1">
      <c r="A7" s="3" t="s">
        <v>99</v>
      </c>
      <c r="B7" s="3" t="s">
        <v>2077</v>
      </c>
      <c r="C7" s="3" t="s">
        <v>52</v>
      </c>
      <c r="D7" s="3" t="s">
        <v>95</v>
      </c>
      <c r="E7" s="25">
        <v>16977</v>
      </c>
      <c r="F7" s="3" t="s">
        <v>15</v>
      </c>
      <c r="G7" s="3" t="s">
        <v>95</v>
      </c>
      <c r="H7" s="3" t="s">
        <v>16</v>
      </c>
      <c r="I7" s="3" t="s">
        <v>95</v>
      </c>
      <c r="J7" s="3" t="s">
        <v>25</v>
      </c>
      <c r="K7" s="3"/>
    </row>
    <row r="8" spans="1:11" ht="47.25" customHeight="1">
      <c r="A8" s="3" t="s">
        <v>101</v>
      </c>
      <c r="B8" s="3" t="s">
        <v>2129</v>
      </c>
      <c r="C8" s="3" t="s">
        <v>19</v>
      </c>
      <c r="D8" s="3" t="s">
        <v>2109</v>
      </c>
      <c r="E8" s="25">
        <v>15509</v>
      </c>
      <c r="F8" s="3" t="s">
        <v>15</v>
      </c>
      <c r="G8" s="3" t="s">
        <v>516</v>
      </c>
      <c r="H8" s="3" t="s">
        <v>16</v>
      </c>
      <c r="I8" s="3" t="s">
        <v>95</v>
      </c>
      <c r="J8" s="3" t="s">
        <v>95</v>
      </c>
      <c r="K8" s="3"/>
    </row>
    <row r="9" spans="1:11" ht="31.5" customHeight="1">
      <c r="A9" s="3" t="s">
        <v>102</v>
      </c>
      <c r="B9" s="14" t="s">
        <v>2220</v>
      </c>
      <c r="C9" s="14" t="s">
        <v>701</v>
      </c>
      <c r="D9" s="14" t="s">
        <v>2109</v>
      </c>
      <c r="E9" s="14">
        <v>1942</v>
      </c>
      <c r="F9" s="14" t="s">
        <v>15</v>
      </c>
      <c r="G9" s="3" t="s">
        <v>95</v>
      </c>
      <c r="H9" s="14" t="s">
        <v>16</v>
      </c>
      <c r="I9" s="3" t="s">
        <v>95</v>
      </c>
      <c r="J9" s="14" t="s">
        <v>218</v>
      </c>
      <c r="K9" s="14"/>
    </row>
    <row r="10" spans="1:11" ht="46.5" customHeight="1">
      <c r="A10" s="3" t="s">
        <v>103</v>
      </c>
      <c r="B10" s="3" t="s">
        <v>2128</v>
      </c>
      <c r="C10" s="3" t="s">
        <v>42</v>
      </c>
      <c r="D10" s="3" t="s">
        <v>2109</v>
      </c>
      <c r="E10" s="3" t="s">
        <v>1304</v>
      </c>
      <c r="F10" s="3" t="s">
        <v>15</v>
      </c>
      <c r="G10" s="3" t="s">
        <v>1150</v>
      </c>
      <c r="H10" s="3" t="s">
        <v>16</v>
      </c>
      <c r="I10" s="3" t="s">
        <v>95</v>
      </c>
      <c r="J10" s="3" t="s">
        <v>95</v>
      </c>
      <c r="K10" s="3"/>
    </row>
    <row r="11" spans="1:11" ht="36" customHeight="1">
      <c r="A11" s="3" t="s">
        <v>104</v>
      </c>
      <c r="B11" s="3" t="s">
        <v>2130</v>
      </c>
      <c r="C11" s="3" t="s">
        <v>32</v>
      </c>
      <c r="D11" s="3" t="s">
        <v>2109</v>
      </c>
      <c r="E11" s="25">
        <v>16259</v>
      </c>
      <c r="F11" s="3" t="s">
        <v>15</v>
      </c>
      <c r="G11" s="3" t="s">
        <v>144</v>
      </c>
      <c r="H11" s="3" t="s">
        <v>16</v>
      </c>
      <c r="I11" s="3" t="s">
        <v>95</v>
      </c>
      <c r="J11" s="3" t="s">
        <v>95</v>
      </c>
      <c r="K11" s="3"/>
    </row>
    <row r="12" spans="1:11" ht="48.75" customHeight="1">
      <c r="A12" s="3" t="s">
        <v>105</v>
      </c>
      <c r="B12" s="3" t="s">
        <v>2126</v>
      </c>
      <c r="C12" s="3" t="s">
        <v>32</v>
      </c>
      <c r="D12" s="3" t="s">
        <v>2109</v>
      </c>
      <c r="E12" s="3" t="s">
        <v>1309</v>
      </c>
      <c r="F12" s="3" t="s">
        <v>15</v>
      </c>
      <c r="G12" s="3" t="s">
        <v>1310</v>
      </c>
      <c r="H12" s="3" t="s">
        <v>16</v>
      </c>
      <c r="I12" s="3" t="s">
        <v>95</v>
      </c>
      <c r="J12" s="3" t="s">
        <v>2127</v>
      </c>
      <c r="K12" s="3"/>
    </row>
    <row r="13" spans="1:11" ht="55.5" customHeight="1">
      <c r="A13" s="3" t="s">
        <v>106</v>
      </c>
      <c r="B13" s="14" t="s">
        <v>2221</v>
      </c>
      <c r="C13" s="14" t="s">
        <v>34</v>
      </c>
      <c r="D13" s="14" t="s">
        <v>2109</v>
      </c>
      <c r="E13" s="3" t="s">
        <v>95</v>
      </c>
      <c r="F13" s="14" t="s">
        <v>15</v>
      </c>
      <c r="G13" s="14" t="s">
        <v>2045</v>
      </c>
      <c r="H13" s="14" t="s">
        <v>2222</v>
      </c>
      <c r="I13" s="3" t="s">
        <v>95</v>
      </c>
      <c r="J13" s="14" t="s">
        <v>2223</v>
      </c>
      <c r="K13" s="14" t="s">
        <v>2224</v>
      </c>
    </row>
    <row r="14" spans="1:11" ht="32.25" customHeight="1">
      <c r="A14" s="3" t="s">
        <v>107</v>
      </c>
      <c r="B14" s="3" t="s">
        <v>2161</v>
      </c>
      <c r="C14" s="3" t="s">
        <v>2162</v>
      </c>
      <c r="D14" s="3" t="s">
        <v>2163</v>
      </c>
      <c r="E14" s="3">
        <v>1941</v>
      </c>
      <c r="F14" s="3" t="s">
        <v>95</v>
      </c>
      <c r="G14" s="3" t="s">
        <v>95</v>
      </c>
      <c r="H14" s="3" t="s">
        <v>237</v>
      </c>
      <c r="I14" s="3" t="s">
        <v>95</v>
      </c>
      <c r="J14" s="3" t="s">
        <v>2164</v>
      </c>
      <c r="K14" s="3"/>
    </row>
    <row r="15" spans="1:11" ht="54" customHeight="1">
      <c r="A15" s="3" t="s">
        <v>108</v>
      </c>
      <c r="B15" s="3" t="s">
        <v>2075</v>
      </c>
      <c r="C15" s="3" t="s">
        <v>68</v>
      </c>
      <c r="D15" s="3" t="s">
        <v>95</v>
      </c>
      <c r="E15" s="25">
        <v>15151</v>
      </c>
      <c r="F15" s="3" t="s">
        <v>15</v>
      </c>
      <c r="G15" s="3" t="s">
        <v>95</v>
      </c>
      <c r="H15" s="3" t="s">
        <v>16</v>
      </c>
      <c r="I15" s="3" t="s">
        <v>95</v>
      </c>
      <c r="J15" s="3" t="s">
        <v>95</v>
      </c>
      <c r="K15" s="3"/>
    </row>
    <row r="16" spans="1:11" ht="46.5" customHeight="1">
      <c r="A16" s="3" t="s">
        <v>109</v>
      </c>
      <c r="B16" s="3" t="s">
        <v>2071</v>
      </c>
      <c r="C16" s="3" t="s">
        <v>2072</v>
      </c>
      <c r="D16" s="3" t="s">
        <v>95</v>
      </c>
      <c r="E16" s="25">
        <v>15253</v>
      </c>
      <c r="F16" s="3" t="s">
        <v>15</v>
      </c>
      <c r="G16" s="3" t="s">
        <v>95</v>
      </c>
      <c r="H16" s="3" t="s">
        <v>16</v>
      </c>
      <c r="I16" s="3" t="s">
        <v>95</v>
      </c>
      <c r="J16" s="3" t="s">
        <v>95</v>
      </c>
      <c r="K16" s="3"/>
    </row>
    <row r="17" spans="1:11" ht="53.25" customHeight="1">
      <c r="A17" s="3" t="s">
        <v>110</v>
      </c>
      <c r="B17" s="3" t="s">
        <v>2165</v>
      </c>
      <c r="C17" s="3">
        <v>1921</v>
      </c>
      <c r="D17" s="3" t="s">
        <v>2163</v>
      </c>
      <c r="E17" s="3" t="s">
        <v>95</v>
      </c>
      <c r="F17" s="3" t="s">
        <v>95</v>
      </c>
      <c r="G17" s="3" t="s">
        <v>95</v>
      </c>
      <c r="H17" s="3" t="s">
        <v>2166</v>
      </c>
      <c r="I17" s="3" t="s">
        <v>95</v>
      </c>
      <c r="J17" s="3" t="s">
        <v>2167</v>
      </c>
      <c r="K17" s="3" t="s">
        <v>2168</v>
      </c>
    </row>
    <row r="18" spans="1:11" ht="51.75" customHeight="1">
      <c r="A18" s="3" t="s">
        <v>111</v>
      </c>
      <c r="B18" s="3" t="s">
        <v>2131</v>
      </c>
      <c r="C18" s="3" t="s">
        <v>412</v>
      </c>
      <c r="D18" s="3" t="s">
        <v>2109</v>
      </c>
      <c r="E18" s="25">
        <v>15417</v>
      </c>
      <c r="F18" s="3" t="s">
        <v>15</v>
      </c>
      <c r="G18" s="3" t="s">
        <v>506</v>
      </c>
      <c r="H18" s="3" t="s">
        <v>16</v>
      </c>
      <c r="I18" s="3" t="s">
        <v>95</v>
      </c>
      <c r="J18" s="3" t="s">
        <v>95</v>
      </c>
      <c r="K18" s="3"/>
    </row>
    <row r="19" spans="1:11" ht="62.25" customHeight="1">
      <c r="A19" s="3" t="s">
        <v>112</v>
      </c>
      <c r="B19" s="3" t="s">
        <v>2073</v>
      </c>
      <c r="C19" s="3" t="s">
        <v>13</v>
      </c>
      <c r="D19" s="3" t="s">
        <v>95</v>
      </c>
      <c r="E19" s="25">
        <v>15168</v>
      </c>
      <c r="F19" s="3" t="s">
        <v>15</v>
      </c>
      <c r="G19" s="3" t="s">
        <v>95</v>
      </c>
      <c r="H19" s="3" t="s">
        <v>16</v>
      </c>
      <c r="I19" s="3" t="s">
        <v>95</v>
      </c>
      <c r="J19" s="3" t="s">
        <v>2074</v>
      </c>
      <c r="K19" s="3"/>
    </row>
    <row r="20" spans="1:11" ht="48" customHeight="1">
      <c r="A20" s="3" t="s">
        <v>113</v>
      </c>
      <c r="B20" s="3" t="s">
        <v>2076</v>
      </c>
      <c r="C20" s="3" t="s">
        <v>341</v>
      </c>
      <c r="D20" s="3" t="s">
        <v>95</v>
      </c>
      <c r="E20" s="25">
        <v>15292</v>
      </c>
      <c r="F20" s="3" t="s">
        <v>15</v>
      </c>
      <c r="G20" s="3" t="s">
        <v>95</v>
      </c>
      <c r="H20" s="3" t="s">
        <v>16</v>
      </c>
      <c r="I20" s="3" t="s">
        <v>95</v>
      </c>
      <c r="J20" s="3" t="s">
        <v>95</v>
      </c>
      <c r="K20" s="3"/>
    </row>
    <row r="21" spans="1:11" ht="46.5" customHeight="1">
      <c r="A21" s="3" t="s">
        <v>114</v>
      </c>
      <c r="B21" s="3" t="s">
        <v>2132</v>
      </c>
      <c r="C21" s="3" t="s">
        <v>59</v>
      </c>
      <c r="D21" s="3" t="s">
        <v>2109</v>
      </c>
      <c r="E21" s="25">
        <v>15690</v>
      </c>
      <c r="F21" s="3" t="s">
        <v>15</v>
      </c>
      <c r="G21" s="3" t="s">
        <v>2133</v>
      </c>
      <c r="H21" s="3" t="s">
        <v>16</v>
      </c>
      <c r="I21" s="3" t="s">
        <v>95</v>
      </c>
      <c r="J21" s="3" t="s">
        <v>95</v>
      </c>
      <c r="K21" s="3"/>
    </row>
    <row r="22" spans="1:11" ht="48" customHeight="1">
      <c r="A22" s="3" t="s">
        <v>115</v>
      </c>
      <c r="B22" s="3" t="s">
        <v>2078</v>
      </c>
      <c r="C22" s="3" t="s">
        <v>19</v>
      </c>
      <c r="D22" s="3" t="s">
        <v>95</v>
      </c>
      <c r="E22" s="25">
        <v>15270</v>
      </c>
      <c r="F22" s="3" t="s">
        <v>15</v>
      </c>
      <c r="G22" s="3" t="s">
        <v>95</v>
      </c>
      <c r="H22" s="3" t="s">
        <v>16</v>
      </c>
      <c r="I22" s="3" t="s">
        <v>95</v>
      </c>
      <c r="J22" s="3" t="s">
        <v>95</v>
      </c>
      <c r="K22" s="3"/>
    </row>
    <row r="23" spans="1:11" ht="62.25" customHeight="1">
      <c r="A23" s="3" t="s">
        <v>116</v>
      </c>
      <c r="B23" s="21" t="s">
        <v>2199</v>
      </c>
      <c r="C23" s="3">
        <v>1925</v>
      </c>
      <c r="D23" s="3" t="s">
        <v>2109</v>
      </c>
      <c r="E23" s="3" t="s">
        <v>95</v>
      </c>
      <c r="F23" s="3" t="s">
        <v>15</v>
      </c>
      <c r="G23" s="3" t="s">
        <v>95</v>
      </c>
      <c r="H23" s="3" t="s">
        <v>16</v>
      </c>
      <c r="I23" s="3" t="s">
        <v>95</v>
      </c>
      <c r="J23" s="3" t="s">
        <v>2200</v>
      </c>
      <c r="K23" s="3" t="s">
        <v>2201</v>
      </c>
    </row>
    <row r="24" spans="1:11" ht="46.5" customHeight="1">
      <c r="A24" s="3" t="s">
        <v>117</v>
      </c>
      <c r="B24" s="3" t="s">
        <v>2137</v>
      </c>
      <c r="C24" s="3" t="s">
        <v>341</v>
      </c>
      <c r="D24" s="3" t="s">
        <v>2109</v>
      </c>
      <c r="E24" s="25">
        <v>15563</v>
      </c>
      <c r="F24" s="3" t="s">
        <v>15</v>
      </c>
      <c r="G24" s="3" t="s">
        <v>144</v>
      </c>
      <c r="H24" s="3" t="s">
        <v>16</v>
      </c>
      <c r="I24" s="3" t="s">
        <v>95</v>
      </c>
      <c r="J24" s="3" t="s">
        <v>95</v>
      </c>
      <c r="K24" s="3"/>
    </row>
    <row r="25" spans="1:11" ht="53.25" customHeight="1">
      <c r="A25" s="3" t="s">
        <v>118</v>
      </c>
      <c r="B25" s="3" t="s">
        <v>2134</v>
      </c>
      <c r="C25" s="3" t="s">
        <v>147</v>
      </c>
      <c r="D25" s="3" t="s">
        <v>2109</v>
      </c>
      <c r="E25" s="25">
        <v>15402</v>
      </c>
      <c r="F25" s="3" t="s">
        <v>15</v>
      </c>
      <c r="G25" s="3" t="s">
        <v>830</v>
      </c>
      <c r="H25" s="3" t="s">
        <v>1057</v>
      </c>
      <c r="I25" s="3" t="s">
        <v>95</v>
      </c>
      <c r="J25" s="3" t="s">
        <v>2135</v>
      </c>
      <c r="K25" s="3" t="s">
        <v>2136</v>
      </c>
    </row>
    <row r="26" spans="1:11" ht="48.75" customHeight="1">
      <c r="A26" s="3" t="s">
        <v>119</v>
      </c>
      <c r="B26" s="3" t="s">
        <v>2079</v>
      </c>
      <c r="C26" s="3" t="s">
        <v>341</v>
      </c>
      <c r="D26" s="3" t="s">
        <v>95</v>
      </c>
      <c r="E26" s="25">
        <v>15292</v>
      </c>
      <c r="F26" s="3" t="s">
        <v>15</v>
      </c>
      <c r="G26" s="3" t="s">
        <v>95</v>
      </c>
      <c r="H26" s="3" t="s">
        <v>16</v>
      </c>
      <c r="I26" s="3" t="s">
        <v>95</v>
      </c>
      <c r="J26" s="3" t="s">
        <v>2080</v>
      </c>
      <c r="K26" s="3"/>
    </row>
    <row r="27" spans="1:11" ht="71.25" customHeight="1">
      <c r="A27" s="3" t="s">
        <v>120</v>
      </c>
      <c r="B27" s="3" t="s">
        <v>1857</v>
      </c>
      <c r="C27" s="3" t="s">
        <v>59</v>
      </c>
      <c r="D27" s="3" t="s">
        <v>2109</v>
      </c>
      <c r="E27" s="25">
        <v>15999</v>
      </c>
      <c r="F27" s="3" t="s">
        <v>15</v>
      </c>
      <c r="G27" s="3" t="s">
        <v>144</v>
      </c>
      <c r="H27" s="3" t="s">
        <v>16</v>
      </c>
      <c r="I27" s="3" t="s">
        <v>95</v>
      </c>
      <c r="J27" s="3" t="s">
        <v>95</v>
      </c>
      <c r="K27" s="3"/>
    </row>
    <row r="28" spans="1:11" ht="45.75" customHeight="1">
      <c r="A28" s="3" t="s">
        <v>121</v>
      </c>
      <c r="B28" s="21" t="s">
        <v>2202</v>
      </c>
      <c r="C28" s="3">
        <v>1912</v>
      </c>
      <c r="D28" s="3" t="s">
        <v>2109</v>
      </c>
      <c r="E28" s="3" t="s">
        <v>95</v>
      </c>
      <c r="F28" s="3" t="s">
        <v>15</v>
      </c>
      <c r="G28" s="3" t="s">
        <v>95</v>
      </c>
      <c r="H28" s="3" t="s">
        <v>2203</v>
      </c>
      <c r="I28" s="3" t="s">
        <v>95</v>
      </c>
      <c r="J28" s="3" t="s">
        <v>2204</v>
      </c>
      <c r="K28" s="3"/>
    </row>
    <row r="29" spans="1:11" ht="48.75" customHeight="1">
      <c r="A29" s="3" t="s">
        <v>122</v>
      </c>
      <c r="B29" s="3" t="s">
        <v>2138</v>
      </c>
      <c r="C29" s="3" t="s">
        <v>82</v>
      </c>
      <c r="D29" s="3" t="s">
        <v>2109</v>
      </c>
      <c r="E29" s="25">
        <v>16263</v>
      </c>
      <c r="F29" s="3" t="s">
        <v>15</v>
      </c>
      <c r="G29" s="3" t="s">
        <v>144</v>
      </c>
      <c r="H29" s="3" t="s">
        <v>16</v>
      </c>
      <c r="I29" s="3" t="s">
        <v>95</v>
      </c>
      <c r="J29" s="3" t="s">
        <v>95</v>
      </c>
      <c r="K29" s="3"/>
    </row>
    <row r="30" spans="1:11" ht="48.75" customHeight="1">
      <c r="A30" s="3" t="s">
        <v>123</v>
      </c>
      <c r="B30" s="3" t="s">
        <v>2139</v>
      </c>
      <c r="C30" s="3" t="s">
        <v>367</v>
      </c>
      <c r="D30" s="3" t="s">
        <v>2109</v>
      </c>
      <c r="E30" s="25">
        <v>16252</v>
      </c>
      <c r="F30" s="3" t="s">
        <v>15</v>
      </c>
      <c r="G30" s="3" t="s">
        <v>144</v>
      </c>
      <c r="H30" s="3" t="s">
        <v>16</v>
      </c>
      <c r="I30" s="3" t="s">
        <v>95</v>
      </c>
      <c r="J30" s="3" t="s">
        <v>95</v>
      </c>
      <c r="K30" s="3"/>
    </row>
    <row r="31" spans="1:11" ht="50.25" customHeight="1">
      <c r="A31" s="3" t="s">
        <v>124</v>
      </c>
      <c r="B31" s="3" t="s">
        <v>2142</v>
      </c>
      <c r="C31" s="3" t="s">
        <v>19</v>
      </c>
      <c r="D31" s="3" t="s">
        <v>2109</v>
      </c>
      <c r="E31" s="25">
        <v>15770</v>
      </c>
      <c r="F31" s="3" t="s">
        <v>15</v>
      </c>
      <c r="G31" s="3" t="s">
        <v>144</v>
      </c>
      <c r="H31" s="3" t="s">
        <v>70</v>
      </c>
      <c r="I31" s="3" t="s">
        <v>95</v>
      </c>
      <c r="J31" s="3" t="s">
        <v>95</v>
      </c>
      <c r="K31" s="3"/>
    </row>
    <row r="32" spans="1:11" ht="42" customHeight="1">
      <c r="A32" s="3" t="s">
        <v>125</v>
      </c>
      <c r="B32" s="3" t="s">
        <v>2143</v>
      </c>
      <c r="C32" s="3" t="s">
        <v>19</v>
      </c>
      <c r="D32" s="3" t="s">
        <v>2109</v>
      </c>
      <c r="E32" s="25">
        <v>15959</v>
      </c>
      <c r="F32" s="3" t="s">
        <v>15</v>
      </c>
      <c r="G32" s="3" t="s">
        <v>2144</v>
      </c>
      <c r="H32" s="3" t="s">
        <v>2145</v>
      </c>
      <c r="I32" s="3" t="s">
        <v>95</v>
      </c>
      <c r="J32" s="3" t="s">
        <v>95</v>
      </c>
      <c r="K32" s="3"/>
    </row>
    <row r="33" spans="1:11" ht="46.5" customHeight="1">
      <c r="A33" s="3" t="s">
        <v>126</v>
      </c>
      <c r="B33" s="3" t="s">
        <v>2143</v>
      </c>
      <c r="C33" s="3" t="s">
        <v>166</v>
      </c>
      <c r="D33" s="3" t="s">
        <v>2109</v>
      </c>
      <c r="E33" s="25">
        <v>16239</v>
      </c>
      <c r="F33" s="3" t="s">
        <v>15</v>
      </c>
      <c r="G33" s="3" t="s">
        <v>144</v>
      </c>
      <c r="H33" s="3" t="s">
        <v>16</v>
      </c>
      <c r="I33" s="3" t="s">
        <v>95</v>
      </c>
      <c r="J33" s="3" t="s">
        <v>95</v>
      </c>
      <c r="K33" s="3"/>
    </row>
    <row r="34" spans="1:11" ht="65.25" customHeight="1">
      <c r="A34" s="3" t="s">
        <v>127</v>
      </c>
      <c r="B34" s="3" t="s">
        <v>2140</v>
      </c>
      <c r="C34" s="3" t="s">
        <v>166</v>
      </c>
      <c r="D34" s="3" t="s">
        <v>2109</v>
      </c>
      <c r="E34" s="25">
        <v>15542</v>
      </c>
      <c r="F34" s="3" t="s">
        <v>15</v>
      </c>
      <c r="G34" s="3" t="s">
        <v>144</v>
      </c>
      <c r="H34" s="3" t="s">
        <v>16</v>
      </c>
      <c r="I34" s="3" t="s">
        <v>95</v>
      </c>
      <c r="J34" s="3" t="s">
        <v>95</v>
      </c>
      <c r="K34" s="3"/>
    </row>
    <row r="35" spans="1:11" ht="69" customHeight="1">
      <c r="A35" s="3" t="s">
        <v>128</v>
      </c>
      <c r="B35" s="3" t="s">
        <v>2081</v>
      </c>
      <c r="C35" s="3" t="s">
        <v>27</v>
      </c>
      <c r="D35" s="3" t="s">
        <v>95</v>
      </c>
      <c r="E35" s="25">
        <v>15213</v>
      </c>
      <c r="F35" s="3" t="s">
        <v>15</v>
      </c>
      <c r="G35" s="3" t="s">
        <v>95</v>
      </c>
      <c r="H35" s="3" t="s">
        <v>16</v>
      </c>
      <c r="I35" s="3" t="s">
        <v>95</v>
      </c>
      <c r="J35" s="3" t="s">
        <v>95</v>
      </c>
      <c r="K35" s="3"/>
    </row>
    <row r="36" spans="1:11" ht="48.75" customHeight="1">
      <c r="A36" s="3" t="s">
        <v>129</v>
      </c>
      <c r="B36" s="3" t="s">
        <v>2169</v>
      </c>
      <c r="C36" s="3"/>
      <c r="D36" s="3" t="s">
        <v>2170</v>
      </c>
      <c r="E36" s="3" t="s">
        <v>95</v>
      </c>
      <c r="F36" s="3" t="s">
        <v>957</v>
      </c>
      <c r="G36" s="3" t="s">
        <v>95</v>
      </c>
      <c r="H36" s="3"/>
      <c r="I36" s="3" t="s">
        <v>95</v>
      </c>
      <c r="J36" s="3" t="s">
        <v>2171</v>
      </c>
      <c r="K36" s="3" t="s">
        <v>2172</v>
      </c>
    </row>
    <row r="37" spans="1:11" ht="48.75" customHeight="1">
      <c r="A37" s="3" t="s">
        <v>131</v>
      </c>
      <c r="B37" s="3" t="s">
        <v>2082</v>
      </c>
      <c r="C37" s="3" t="s">
        <v>68</v>
      </c>
      <c r="D37" s="3" t="s">
        <v>95</v>
      </c>
      <c r="E37" s="25">
        <v>15151</v>
      </c>
      <c r="F37" s="3" t="s">
        <v>15</v>
      </c>
      <c r="G37" s="3" t="s">
        <v>95</v>
      </c>
      <c r="H37" s="3" t="s">
        <v>70</v>
      </c>
      <c r="I37" s="3" t="s">
        <v>95</v>
      </c>
      <c r="J37" s="3" t="s">
        <v>95</v>
      </c>
      <c r="K37" s="3"/>
    </row>
    <row r="38" spans="1:11" ht="47.25" customHeight="1">
      <c r="A38" s="3" t="s">
        <v>132</v>
      </c>
      <c r="B38" s="3" t="s">
        <v>2141</v>
      </c>
      <c r="C38" s="3" t="s">
        <v>19</v>
      </c>
      <c r="D38" s="3" t="s">
        <v>2109</v>
      </c>
      <c r="E38" s="25">
        <v>15734</v>
      </c>
      <c r="F38" s="3" t="s">
        <v>15</v>
      </c>
      <c r="G38" s="3" t="s">
        <v>1117</v>
      </c>
      <c r="H38" s="3" t="s">
        <v>16</v>
      </c>
      <c r="I38" s="3" t="s">
        <v>95</v>
      </c>
      <c r="J38" s="3" t="s">
        <v>95</v>
      </c>
      <c r="K38" s="3"/>
    </row>
    <row r="39" spans="1:11" ht="45.75" customHeight="1">
      <c r="A39" s="3" t="s">
        <v>133</v>
      </c>
      <c r="B39" s="3" t="s">
        <v>2146</v>
      </c>
      <c r="C39" s="3"/>
      <c r="D39" s="3" t="s">
        <v>2109</v>
      </c>
      <c r="E39" s="3" t="s">
        <v>95</v>
      </c>
      <c r="F39" s="3" t="s">
        <v>95</v>
      </c>
      <c r="G39" s="3" t="s">
        <v>95</v>
      </c>
      <c r="H39" s="3" t="s">
        <v>16</v>
      </c>
      <c r="I39" s="3" t="s">
        <v>95</v>
      </c>
      <c r="J39" s="14" t="s">
        <v>2147</v>
      </c>
      <c r="K39" s="14" t="s">
        <v>2148</v>
      </c>
    </row>
    <row r="40" spans="1:11" ht="54" customHeight="1">
      <c r="A40" s="3" t="s">
        <v>134</v>
      </c>
      <c r="B40" s="3" t="s">
        <v>2088</v>
      </c>
      <c r="C40" s="3" t="s">
        <v>367</v>
      </c>
      <c r="D40" s="3" t="s">
        <v>95</v>
      </c>
      <c r="E40" s="25">
        <v>15151</v>
      </c>
      <c r="F40" s="3" t="s">
        <v>15</v>
      </c>
      <c r="G40" s="3" t="s">
        <v>95</v>
      </c>
      <c r="H40" s="3" t="s">
        <v>70</v>
      </c>
      <c r="I40" s="3" t="s">
        <v>95</v>
      </c>
      <c r="J40" s="3" t="s">
        <v>95</v>
      </c>
      <c r="K40" s="3"/>
    </row>
    <row r="41" spans="1:11" ht="51.75" customHeight="1">
      <c r="A41" s="3" t="s">
        <v>135</v>
      </c>
      <c r="B41" s="3" t="s">
        <v>2086</v>
      </c>
      <c r="C41" s="3" t="s">
        <v>29</v>
      </c>
      <c r="D41" s="3" t="s">
        <v>95</v>
      </c>
      <c r="E41" s="25">
        <v>15164</v>
      </c>
      <c r="F41" s="3" t="s">
        <v>15</v>
      </c>
      <c r="G41" s="3" t="s">
        <v>95</v>
      </c>
      <c r="H41" s="3" t="s">
        <v>16</v>
      </c>
      <c r="I41" s="3" t="s">
        <v>95</v>
      </c>
      <c r="J41" s="3" t="s">
        <v>2087</v>
      </c>
      <c r="K41" s="3"/>
    </row>
    <row r="42" spans="1:11" ht="51.75" customHeight="1">
      <c r="A42" s="3" t="s">
        <v>137</v>
      </c>
      <c r="B42" s="3" t="s">
        <v>2084</v>
      </c>
      <c r="C42" s="3" t="s">
        <v>19</v>
      </c>
      <c r="D42" s="3" t="s">
        <v>95</v>
      </c>
      <c r="E42" s="25">
        <v>15164</v>
      </c>
      <c r="F42" s="3" t="s">
        <v>15</v>
      </c>
      <c r="G42" s="3" t="s">
        <v>95</v>
      </c>
      <c r="H42" s="3" t="s">
        <v>16</v>
      </c>
      <c r="I42" s="3" t="s">
        <v>95</v>
      </c>
      <c r="J42" s="3" t="s">
        <v>2085</v>
      </c>
      <c r="K42" s="3"/>
    </row>
    <row r="43" spans="1:11" ht="48.75" customHeight="1">
      <c r="A43" s="3" t="s">
        <v>138</v>
      </c>
      <c r="B43" s="3" t="s">
        <v>2083</v>
      </c>
      <c r="C43" s="3" t="s">
        <v>29</v>
      </c>
      <c r="D43" s="3" t="s">
        <v>95</v>
      </c>
      <c r="E43" s="25">
        <v>15164</v>
      </c>
      <c r="F43" s="3" t="s">
        <v>15</v>
      </c>
      <c r="G43" s="3" t="s">
        <v>95</v>
      </c>
      <c r="H43" s="3" t="s">
        <v>16</v>
      </c>
      <c r="I43" s="3" t="s">
        <v>95</v>
      </c>
      <c r="J43" s="14" t="s">
        <v>1474</v>
      </c>
      <c r="K43" s="14"/>
    </row>
    <row r="44" spans="1:11" ht="51.75" customHeight="1">
      <c r="A44" s="3" t="s">
        <v>139</v>
      </c>
      <c r="B44" s="3" t="s">
        <v>2149</v>
      </c>
      <c r="C44" s="3">
        <v>1916</v>
      </c>
      <c r="D44" s="3" t="s">
        <v>2109</v>
      </c>
      <c r="E44" s="3">
        <v>1938</v>
      </c>
      <c r="F44" s="3" t="s">
        <v>95</v>
      </c>
      <c r="G44" s="3" t="s">
        <v>95</v>
      </c>
      <c r="H44" s="3" t="s">
        <v>40</v>
      </c>
      <c r="I44" s="3" t="s">
        <v>95</v>
      </c>
      <c r="J44" s="14" t="s">
        <v>1842</v>
      </c>
      <c r="K44" s="3"/>
    </row>
    <row r="45" spans="1:11" ht="50.25" customHeight="1">
      <c r="A45" s="3" t="s">
        <v>140</v>
      </c>
      <c r="B45" s="21" t="s">
        <v>2205</v>
      </c>
      <c r="C45" s="3">
        <v>1915</v>
      </c>
      <c r="D45" s="3" t="s">
        <v>2109</v>
      </c>
      <c r="E45" s="3" t="s">
        <v>95</v>
      </c>
      <c r="F45" s="3" t="s">
        <v>15</v>
      </c>
      <c r="G45" s="3" t="s">
        <v>2206</v>
      </c>
      <c r="H45" s="3" t="s">
        <v>1728</v>
      </c>
      <c r="I45" s="3" t="s">
        <v>95</v>
      </c>
      <c r="J45" s="3" t="s">
        <v>2207</v>
      </c>
      <c r="K45" s="3"/>
    </row>
    <row r="46" spans="1:11" ht="45.75" customHeight="1">
      <c r="A46" s="3" t="s">
        <v>142</v>
      </c>
      <c r="B46" s="21" t="s">
        <v>2208</v>
      </c>
      <c r="C46" s="3">
        <v>1899</v>
      </c>
      <c r="D46" s="3" t="s">
        <v>2170</v>
      </c>
      <c r="E46" s="3" t="s">
        <v>95</v>
      </c>
      <c r="F46" s="3" t="s">
        <v>15</v>
      </c>
      <c r="G46" s="3" t="s">
        <v>2209</v>
      </c>
      <c r="H46" s="3" t="s">
        <v>237</v>
      </c>
      <c r="I46" s="3" t="s">
        <v>95</v>
      </c>
      <c r="J46" s="3" t="s">
        <v>2210</v>
      </c>
      <c r="K46" s="3"/>
    </row>
    <row r="47" spans="1:11" ht="48.75" customHeight="1">
      <c r="A47" s="3" t="s">
        <v>145</v>
      </c>
      <c r="B47" s="21" t="s">
        <v>2211</v>
      </c>
      <c r="C47" s="3">
        <v>1919</v>
      </c>
      <c r="D47" s="3" t="s">
        <v>2170</v>
      </c>
      <c r="E47" s="3" t="s">
        <v>95</v>
      </c>
      <c r="F47" s="3" t="s">
        <v>15</v>
      </c>
      <c r="G47" s="3" t="s">
        <v>95</v>
      </c>
      <c r="H47" s="14" t="s">
        <v>1025</v>
      </c>
      <c r="I47" s="3" t="s">
        <v>95</v>
      </c>
      <c r="J47" s="14" t="s">
        <v>897</v>
      </c>
      <c r="K47" s="3"/>
    </row>
    <row r="48" spans="1:11" ht="42" customHeight="1">
      <c r="A48" s="3" t="s">
        <v>150</v>
      </c>
      <c r="B48" s="3" t="s">
        <v>2106</v>
      </c>
      <c r="C48" s="3" t="s">
        <v>639</v>
      </c>
      <c r="D48" s="3" t="s">
        <v>95</v>
      </c>
      <c r="E48" s="25">
        <v>16359</v>
      </c>
      <c r="F48" s="3" t="s">
        <v>15</v>
      </c>
      <c r="G48" s="3" t="s">
        <v>95</v>
      </c>
      <c r="H48" s="3" t="s">
        <v>16</v>
      </c>
      <c r="I48" s="3" t="s">
        <v>95</v>
      </c>
      <c r="J48" s="3" t="s">
        <v>25</v>
      </c>
      <c r="K48" s="3"/>
    </row>
    <row r="49" spans="1:11" ht="46.5" customHeight="1">
      <c r="A49" s="3" t="s">
        <v>154</v>
      </c>
      <c r="B49" s="21" t="s">
        <v>2212</v>
      </c>
      <c r="C49" s="3">
        <v>1899</v>
      </c>
      <c r="D49" s="3" t="s">
        <v>2170</v>
      </c>
      <c r="E49" s="14" t="s">
        <v>1062</v>
      </c>
      <c r="F49" s="3" t="s">
        <v>15</v>
      </c>
      <c r="G49" s="3" t="s">
        <v>95</v>
      </c>
      <c r="H49" s="14" t="s">
        <v>237</v>
      </c>
      <c r="I49" s="3" t="s">
        <v>95</v>
      </c>
      <c r="J49" s="14" t="s">
        <v>2213</v>
      </c>
      <c r="K49" s="14" t="s">
        <v>1272</v>
      </c>
    </row>
    <row r="50" spans="1:11" ht="51.75" customHeight="1">
      <c r="A50" s="3" t="s">
        <v>158</v>
      </c>
      <c r="B50" s="21" t="s">
        <v>2214</v>
      </c>
      <c r="C50" s="3">
        <v>1923</v>
      </c>
      <c r="D50" s="3" t="s">
        <v>2170</v>
      </c>
      <c r="E50" s="14" t="s">
        <v>1723</v>
      </c>
      <c r="F50" s="3" t="s">
        <v>15</v>
      </c>
      <c r="G50" s="3" t="s">
        <v>95</v>
      </c>
      <c r="H50" s="14" t="s">
        <v>1025</v>
      </c>
      <c r="I50" s="3" t="s">
        <v>95</v>
      </c>
      <c r="J50" s="14" t="s">
        <v>2215</v>
      </c>
      <c r="K50" s="14" t="s">
        <v>2216</v>
      </c>
    </row>
    <row r="51" spans="1:11" ht="53.25" customHeight="1">
      <c r="A51" s="3" t="s">
        <v>161</v>
      </c>
      <c r="B51" s="3" t="s">
        <v>2173</v>
      </c>
      <c r="C51" s="3">
        <v>1920</v>
      </c>
      <c r="D51" s="3" t="s">
        <v>2170</v>
      </c>
      <c r="E51" s="3" t="s">
        <v>95</v>
      </c>
      <c r="F51" s="3" t="s">
        <v>95</v>
      </c>
      <c r="G51" s="3" t="s">
        <v>95</v>
      </c>
      <c r="H51" s="3" t="s">
        <v>237</v>
      </c>
      <c r="I51" s="3" t="s">
        <v>95</v>
      </c>
      <c r="J51" s="3" t="s">
        <v>60</v>
      </c>
      <c r="K51" s="3"/>
    </row>
    <row r="52" spans="1:11" ht="51" customHeight="1">
      <c r="A52" s="3" t="s">
        <v>164</v>
      </c>
      <c r="B52" s="3" t="s">
        <v>2174</v>
      </c>
      <c r="C52" s="3">
        <v>1924</v>
      </c>
      <c r="D52" s="3" t="s">
        <v>2170</v>
      </c>
      <c r="E52" s="3" t="s">
        <v>95</v>
      </c>
      <c r="F52" s="3" t="s">
        <v>95</v>
      </c>
      <c r="G52" s="3" t="s">
        <v>95</v>
      </c>
      <c r="H52" s="3" t="s">
        <v>237</v>
      </c>
      <c r="I52" s="3" t="s">
        <v>95</v>
      </c>
      <c r="J52" s="3" t="s">
        <v>938</v>
      </c>
      <c r="K52" s="3"/>
    </row>
    <row r="53" spans="1:11" ht="48.75" customHeight="1">
      <c r="A53" s="3" t="s">
        <v>168</v>
      </c>
      <c r="B53" s="3" t="s">
        <v>2093</v>
      </c>
      <c r="C53" s="3" t="s">
        <v>367</v>
      </c>
      <c r="D53" s="3" t="s">
        <v>95</v>
      </c>
      <c r="E53" s="25">
        <v>15151</v>
      </c>
      <c r="F53" s="3" t="s">
        <v>15</v>
      </c>
      <c r="G53" s="3" t="s">
        <v>95</v>
      </c>
      <c r="H53" s="3" t="s">
        <v>16</v>
      </c>
      <c r="I53" s="3" t="s">
        <v>95</v>
      </c>
      <c r="J53" s="3" t="s">
        <v>95</v>
      </c>
      <c r="K53" s="3"/>
    </row>
    <row r="54" spans="1:11" ht="58.5" customHeight="1">
      <c r="A54" s="3" t="s">
        <v>173</v>
      </c>
      <c r="B54" s="3" t="s">
        <v>2089</v>
      </c>
      <c r="C54" s="3" t="s">
        <v>56</v>
      </c>
      <c r="D54" s="3" t="s">
        <v>95</v>
      </c>
      <c r="E54" s="25">
        <v>15215</v>
      </c>
      <c r="F54" s="3" t="s">
        <v>15</v>
      </c>
      <c r="G54" s="3" t="s">
        <v>95</v>
      </c>
      <c r="H54" s="3" t="s">
        <v>16</v>
      </c>
      <c r="I54" s="3" t="s">
        <v>95</v>
      </c>
      <c r="J54" s="3" t="s">
        <v>2090</v>
      </c>
      <c r="K54" s="3" t="s">
        <v>2091</v>
      </c>
    </row>
    <row r="55" spans="1:11" ht="49.5" customHeight="1">
      <c r="A55" s="3" t="s">
        <v>177</v>
      </c>
      <c r="B55" s="3" t="s">
        <v>2103</v>
      </c>
      <c r="C55" s="3" t="s">
        <v>152</v>
      </c>
      <c r="D55" s="3" t="s">
        <v>95</v>
      </c>
      <c r="E55" s="25">
        <v>15292</v>
      </c>
      <c r="F55" s="3" t="s">
        <v>15</v>
      </c>
      <c r="G55" s="3" t="s">
        <v>95</v>
      </c>
      <c r="H55" s="3" t="s">
        <v>16</v>
      </c>
      <c r="I55" s="3" t="s">
        <v>95</v>
      </c>
      <c r="J55" s="3" t="s">
        <v>2104</v>
      </c>
      <c r="K55" s="3" t="s">
        <v>2105</v>
      </c>
    </row>
    <row r="56" spans="1:11" ht="59.25" customHeight="1">
      <c r="A56" s="3" t="s">
        <v>180</v>
      </c>
      <c r="B56" s="3" t="s">
        <v>2092</v>
      </c>
      <c r="C56" s="3" t="s">
        <v>68</v>
      </c>
      <c r="D56" s="3" t="s">
        <v>95</v>
      </c>
      <c r="E56" s="25">
        <v>15151</v>
      </c>
      <c r="F56" s="3" t="s">
        <v>15</v>
      </c>
      <c r="G56" s="3" t="s">
        <v>95</v>
      </c>
      <c r="H56" s="3" t="s">
        <v>16</v>
      </c>
      <c r="I56" s="3" t="s">
        <v>95</v>
      </c>
      <c r="J56" s="3" t="s">
        <v>95</v>
      </c>
      <c r="K56" s="3"/>
    </row>
    <row r="57" spans="1:11" ht="63.75" customHeight="1">
      <c r="A57" s="3" t="s">
        <v>183</v>
      </c>
      <c r="B57" s="3" t="s">
        <v>2175</v>
      </c>
      <c r="C57" s="3">
        <v>1903</v>
      </c>
      <c r="D57" s="3" t="s">
        <v>2170</v>
      </c>
      <c r="E57" s="3">
        <v>1942</v>
      </c>
      <c r="F57" s="3" t="s">
        <v>95</v>
      </c>
      <c r="G57" s="3" t="s">
        <v>95</v>
      </c>
      <c r="H57" s="3" t="s">
        <v>237</v>
      </c>
      <c r="I57" s="3" t="s">
        <v>95</v>
      </c>
      <c r="J57" s="3" t="s">
        <v>2176</v>
      </c>
      <c r="K57" s="3"/>
    </row>
    <row r="58" spans="1:11" ht="31.5" customHeight="1">
      <c r="A58" s="3" t="s">
        <v>188</v>
      </c>
      <c r="B58" s="3" t="s">
        <v>2177</v>
      </c>
      <c r="C58" s="3">
        <v>1923</v>
      </c>
      <c r="D58" s="3" t="s">
        <v>2170</v>
      </c>
      <c r="E58" s="3" t="s">
        <v>95</v>
      </c>
      <c r="F58" s="3" t="s">
        <v>95</v>
      </c>
      <c r="G58" s="3" t="s">
        <v>95</v>
      </c>
      <c r="H58" s="3" t="s">
        <v>292</v>
      </c>
      <c r="I58" s="3" t="s">
        <v>95</v>
      </c>
      <c r="J58" s="3" t="s">
        <v>2178</v>
      </c>
      <c r="K58" s="3" t="s">
        <v>2179</v>
      </c>
    </row>
    <row r="59" spans="1:11" ht="48.75" customHeight="1">
      <c r="A59" s="3" t="s">
        <v>190</v>
      </c>
      <c r="B59" s="3" t="s">
        <v>2180</v>
      </c>
      <c r="C59" s="3">
        <v>1920</v>
      </c>
      <c r="D59" s="3" t="s">
        <v>2170</v>
      </c>
      <c r="E59" s="3" t="s">
        <v>95</v>
      </c>
      <c r="F59" s="3" t="s">
        <v>95</v>
      </c>
      <c r="G59" s="3" t="s">
        <v>95</v>
      </c>
      <c r="H59" s="3" t="s">
        <v>237</v>
      </c>
      <c r="I59" s="3" t="s">
        <v>95</v>
      </c>
      <c r="J59" s="3" t="s">
        <v>2181</v>
      </c>
      <c r="K59" s="3"/>
    </row>
    <row r="60" spans="1:11" ht="63">
      <c r="A60" s="3" t="s">
        <v>193</v>
      </c>
      <c r="B60" s="3" t="s">
        <v>2102</v>
      </c>
      <c r="C60" s="3" t="s">
        <v>152</v>
      </c>
      <c r="D60" s="3" t="s">
        <v>95</v>
      </c>
      <c r="E60" s="25">
        <v>15292</v>
      </c>
      <c r="F60" s="3" t="s">
        <v>15</v>
      </c>
      <c r="G60" s="3" t="s">
        <v>95</v>
      </c>
      <c r="H60" s="3" t="s">
        <v>16</v>
      </c>
      <c r="I60" s="3" t="s">
        <v>95</v>
      </c>
      <c r="J60" s="3" t="s">
        <v>95</v>
      </c>
      <c r="K60" s="3"/>
    </row>
    <row r="61" spans="1:11" ht="63">
      <c r="A61" s="3" t="s">
        <v>196</v>
      </c>
      <c r="B61" s="3" t="s">
        <v>2101</v>
      </c>
      <c r="C61" s="3" t="s">
        <v>367</v>
      </c>
      <c r="D61" s="3" t="s">
        <v>95</v>
      </c>
      <c r="E61" s="25">
        <v>15151</v>
      </c>
      <c r="F61" s="3" t="s">
        <v>15</v>
      </c>
      <c r="G61" s="3" t="s">
        <v>95</v>
      </c>
      <c r="H61" s="3" t="s">
        <v>16</v>
      </c>
      <c r="I61" s="3" t="s">
        <v>95</v>
      </c>
      <c r="J61" s="3" t="s">
        <v>25</v>
      </c>
      <c r="K61" s="3"/>
    </row>
    <row r="62" spans="1:11" ht="57" customHeight="1">
      <c r="A62" s="3" t="s">
        <v>200</v>
      </c>
      <c r="B62" s="3" t="s">
        <v>2182</v>
      </c>
      <c r="C62" s="3">
        <v>1920</v>
      </c>
      <c r="D62" s="3" t="s">
        <v>2170</v>
      </c>
      <c r="E62" s="3">
        <v>1941</v>
      </c>
      <c r="F62" s="3" t="s">
        <v>95</v>
      </c>
      <c r="G62" s="3" t="s">
        <v>95</v>
      </c>
      <c r="H62" s="3" t="s">
        <v>233</v>
      </c>
      <c r="I62" s="3" t="s">
        <v>95</v>
      </c>
      <c r="J62" s="3" t="s">
        <v>2183</v>
      </c>
      <c r="K62" s="3"/>
    </row>
    <row r="63" spans="1:11" ht="51.75" customHeight="1">
      <c r="A63" s="3" t="s">
        <v>203</v>
      </c>
      <c r="B63" s="3" t="s">
        <v>2184</v>
      </c>
      <c r="C63" s="3">
        <v>1920</v>
      </c>
      <c r="D63" s="3" t="s">
        <v>2170</v>
      </c>
      <c r="E63" s="3" t="s">
        <v>95</v>
      </c>
      <c r="F63" s="3" t="s">
        <v>95</v>
      </c>
      <c r="G63" s="3" t="s">
        <v>95</v>
      </c>
      <c r="H63" s="3" t="s">
        <v>237</v>
      </c>
      <c r="I63" s="3" t="s">
        <v>95</v>
      </c>
      <c r="J63" s="3" t="s">
        <v>2185</v>
      </c>
      <c r="K63" s="3"/>
    </row>
    <row r="64" spans="1:11" ht="58.5" customHeight="1">
      <c r="A64" s="3" t="s">
        <v>207</v>
      </c>
      <c r="B64" s="3" t="s">
        <v>2186</v>
      </c>
      <c r="C64" s="3">
        <v>1926</v>
      </c>
      <c r="D64" s="3" t="s">
        <v>2170</v>
      </c>
      <c r="E64" s="3" t="s">
        <v>95</v>
      </c>
      <c r="F64" s="3" t="s">
        <v>95</v>
      </c>
      <c r="G64" s="3" t="s">
        <v>95</v>
      </c>
      <c r="H64" s="3" t="s">
        <v>243</v>
      </c>
      <c r="I64" s="3" t="s">
        <v>95</v>
      </c>
      <c r="J64" s="3" t="s">
        <v>1462</v>
      </c>
      <c r="K64" s="3" t="s">
        <v>2187</v>
      </c>
    </row>
    <row r="65" spans="1:11" ht="78.75" customHeight="1">
      <c r="A65" s="3" t="s">
        <v>211</v>
      </c>
      <c r="B65" s="3" t="s">
        <v>2095</v>
      </c>
      <c r="C65" s="3" t="s">
        <v>29</v>
      </c>
      <c r="D65" s="3" t="s">
        <v>95</v>
      </c>
      <c r="E65" s="25">
        <v>15158</v>
      </c>
      <c r="F65" s="3" t="s">
        <v>15</v>
      </c>
      <c r="G65" s="3" t="s">
        <v>95</v>
      </c>
      <c r="H65" s="3" t="s">
        <v>70</v>
      </c>
      <c r="I65" s="3" t="s">
        <v>95</v>
      </c>
      <c r="J65" s="3" t="s">
        <v>2096</v>
      </c>
      <c r="K65" s="3" t="s">
        <v>2097</v>
      </c>
    </row>
    <row r="66" spans="1:11" ht="52.5" customHeight="1">
      <c r="A66" s="3" t="s">
        <v>216</v>
      </c>
      <c r="B66" s="3" t="s">
        <v>2094</v>
      </c>
      <c r="C66" s="3" t="s">
        <v>378</v>
      </c>
      <c r="D66" s="3" t="s">
        <v>95</v>
      </c>
      <c r="E66" s="25">
        <v>15164</v>
      </c>
      <c r="F66" s="3" t="s">
        <v>15</v>
      </c>
      <c r="G66" s="3" t="s">
        <v>95</v>
      </c>
      <c r="H66" s="3" t="s">
        <v>16</v>
      </c>
      <c r="I66" s="3" t="s">
        <v>95</v>
      </c>
      <c r="J66" s="3" t="s">
        <v>25</v>
      </c>
      <c r="K66" s="3"/>
    </row>
    <row r="67" spans="1:11" ht="55.5" customHeight="1">
      <c r="A67" s="3" t="s">
        <v>219</v>
      </c>
      <c r="B67" s="3" t="s">
        <v>2188</v>
      </c>
      <c r="C67" s="3">
        <v>1906</v>
      </c>
      <c r="D67" s="3" t="s">
        <v>2170</v>
      </c>
      <c r="E67" s="3">
        <v>1941</v>
      </c>
      <c r="F67" s="3" t="s">
        <v>95</v>
      </c>
      <c r="G67" s="3" t="s">
        <v>95</v>
      </c>
      <c r="H67" s="3" t="s">
        <v>243</v>
      </c>
      <c r="I67" s="3" t="s">
        <v>95</v>
      </c>
      <c r="J67" s="3" t="s">
        <v>2189</v>
      </c>
      <c r="K67" s="3" t="s">
        <v>2190</v>
      </c>
    </row>
    <row r="68" spans="1:11" ht="63" customHeight="1">
      <c r="A68" s="3" t="s">
        <v>223</v>
      </c>
      <c r="B68" s="3" t="s">
        <v>2098</v>
      </c>
      <c r="C68" s="3" t="s">
        <v>29</v>
      </c>
      <c r="D68" s="3" t="s">
        <v>95</v>
      </c>
      <c r="E68" s="25">
        <v>15173</v>
      </c>
      <c r="F68" s="3" t="s">
        <v>15</v>
      </c>
      <c r="G68" s="3" t="s">
        <v>95</v>
      </c>
      <c r="H68" s="3" t="s">
        <v>16</v>
      </c>
      <c r="I68" s="3" t="s">
        <v>95</v>
      </c>
      <c r="J68" s="3" t="s">
        <v>2099</v>
      </c>
      <c r="K68" s="3" t="s">
        <v>2100</v>
      </c>
    </row>
    <row r="69" spans="1:11" ht="63" customHeight="1">
      <c r="A69" s="3" t="s">
        <v>227</v>
      </c>
      <c r="B69" s="3" t="s">
        <v>2191</v>
      </c>
      <c r="C69" s="3">
        <v>1920</v>
      </c>
      <c r="D69" s="3" t="s">
        <v>2170</v>
      </c>
      <c r="E69" s="3">
        <v>1941</v>
      </c>
      <c r="F69" s="3" t="s">
        <v>2192</v>
      </c>
      <c r="G69" s="3" t="s">
        <v>95</v>
      </c>
      <c r="H69" s="3" t="s">
        <v>243</v>
      </c>
      <c r="I69" s="3" t="s">
        <v>95</v>
      </c>
      <c r="J69" s="3" t="s">
        <v>1007</v>
      </c>
      <c r="K69" s="3"/>
    </row>
    <row r="70" spans="1:11" ht="78.75" customHeight="1">
      <c r="A70" s="3" t="s">
        <v>231</v>
      </c>
      <c r="B70" s="3" t="s">
        <v>2107</v>
      </c>
      <c r="C70" s="3" t="s">
        <v>412</v>
      </c>
      <c r="D70" s="3" t="s">
        <v>95</v>
      </c>
      <c r="E70" s="25">
        <v>15302</v>
      </c>
      <c r="F70" s="3" t="s">
        <v>15</v>
      </c>
      <c r="G70" s="3" t="s">
        <v>95</v>
      </c>
      <c r="H70" s="3" t="s">
        <v>16</v>
      </c>
      <c r="I70" s="3" t="s">
        <v>95</v>
      </c>
      <c r="J70" s="3" t="s">
        <v>95</v>
      </c>
      <c r="K70" s="3"/>
    </row>
    <row r="71" spans="1:11" ht="78.75" customHeight="1">
      <c r="A71" s="3" t="s">
        <v>235</v>
      </c>
      <c r="B71" s="14" t="s">
        <v>2225</v>
      </c>
      <c r="C71" s="14" t="s">
        <v>671</v>
      </c>
      <c r="D71" s="14" t="s">
        <v>2109</v>
      </c>
      <c r="E71" s="3" t="s">
        <v>95</v>
      </c>
      <c r="F71" s="14" t="s">
        <v>15</v>
      </c>
      <c r="G71" s="3" t="s">
        <v>95</v>
      </c>
      <c r="H71" s="14" t="s">
        <v>16</v>
      </c>
      <c r="I71" s="3" t="s">
        <v>95</v>
      </c>
      <c r="J71" s="14" t="s">
        <v>528</v>
      </c>
      <c r="K71" s="14"/>
    </row>
    <row r="72" spans="1:11" ht="94.5" customHeight="1">
      <c r="A72" s="3" t="s">
        <v>238</v>
      </c>
      <c r="B72" s="3" t="s">
        <v>2113</v>
      </c>
      <c r="C72" s="3" t="s">
        <v>412</v>
      </c>
      <c r="D72" s="3" t="s">
        <v>2109</v>
      </c>
      <c r="E72" s="25">
        <v>15292</v>
      </c>
      <c r="F72" s="3" t="s">
        <v>15</v>
      </c>
      <c r="G72" s="3" t="s">
        <v>95</v>
      </c>
      <c r="H72" s="3" t="s">
        <v>16</v>
      </c>
      <c r="I72" s="3" t="s">
        <v>95</v>
      </c>
      <c r="J72" s="34" t="s">
        <v>1842</v>
      </c>
      <c r="K72" s="3"/>
    </row>
    <row r="73" spans="1:11" ht="63" customHeight="1">
      <c r="A73" s="3" t="s">
        <v>240</v>
      </c>
      <c r="B73" s="3" t="s">
        <v>2108</v>
      </c>
      <c r="C73" s="3" t="s">
        <v>38</v>
      </c>
      <c r="D73" s="3" t="s">
        <v>95</v>
      </c>
      <c r="E73" s="25">
        <v>15215</v>
      </c>
      <c r="F73" s="3" t="s">
        <v>15</v>
      </c>
      <c r="G73" s="3" t="s">
        <v>95</v>
      </c>
      <c r="H73" s="3" t="s">
        <v>16</v>
      </c>
      <c r="I73" s="3" t="s">
        <v>95</v>
      </c>
      <c r="J73" s="34" t="s">
        <v>2110</v>
      </c>
      <c r="K73" s="3"/>
    </row>
    <row r="74" spans="1:11" ht="47.25">
      <c r="A74" s="3" t="s">
        <v>245</v>
      </c>
      <c r="B74" s="14" t="s">
        <v>2226</v>
      </c>
      <c r="C74" s="14" t="s">
        <v>170</v>
      </c>
      <c r="D74" s="14" t="s">
        <v>2109</v>
      </c>
      <c r="E74" s="14">
        <v>1941</v>
      </c>
      <c r="F74" s="3" t="s">
        <v>95</v>
      </c>
      <c r="G74" s="3" t="s">
        <v>95</v>
      </c>
      <c r="H74" s="14" t="s">
        <v>16</v>
      </c>
      <c r="I74" s="3" t="s">
        <v>95</v>
      </c>
      <c r="J74" s="14" t="s">
        <v>2227</v>
      </c>
      <c r="K74" s="14"/>
    </row>
    <row r="75" spans="1:11" ht="63.75" customHeight="1">
      <c r="A75" s="3" t="s">
        <v>248</v>
      </c>
      <c r="B75" s="14" t="s">
        <v>2228</v>
      </c>
      <c r="C75" s="14"/>
      <c r="D75" s="14" t="s">
        <v>2109</v>
      </c>
      <c r="E75" s="3" t="s">
        <v>95</v>
      </c>
      <c r="F75" s="3" t="s">
        <v>95</v>
      </c>
      <c r="G75" s="3" t="s">
        <v>95</v>
      </c>
      <c r="H75" s="14" t="s">
        <v>1025</v>
      </c>
      <c r="I75" s="3" t="s">
        <v>95</v>
      </c>
      <c r="J75" s="14" t="s">
        <v>2229</v>
      </c>
      <c r="K75" s="14"/>
    </row>
    <row r="76" spans="1:11" ht="63">
      <c r="A76" s="3" t="s">
        <v>252</v>
      </c>
      <c r="B76" s="3" t="s">
        <v>2112</v>
      </c>
      <c r="C76" s="3" t="s">
        <v>152</v>
      </c>
      <c r="D76" s="3" t="s">
        <v>95</v>
      </c>
      <c r="E76" s="25">
        <v>15292</v>
      </c>
      <c r="F76" s="3" t="s">
        <v>15</v>
      </c>
      <c r="G76" s="3" t="s">
        <v>95</v>
      </c>
      <c r="H76" s="3" t="s">
        <v>16</v>
      </c>
      <c r="I76" s="3" t="s">
        <v>95</v>
      </c>
      <c r="J76" s="3" t="s">
        <v>95</v>
      </c>
      <c r="K76" s="3"/>
    </row>
    <row r="77" spans="1:11" ht="63" customHeight="1">
      <c r="A77" s="3" t="s">
        <v>255</v>
      </c>
      <c r="B77" s="3" t="s">
        <v>2111</v>
      </c>
      <c r="C77" s="3" t="s">
        <v>32</v>
      </c>
      <c r="D77" s="3" t="s">
        <v>95</v>
      </c>
      <c r="E77" s="25">
        <v>15173</v>
      </c>
      <c r="F77" s="3" t="s">
        <v>15</v>
      </c>
      <c r="G77" s="3" t="s">
        <v>95</v>
      </c>
      <c r="H77" s="3" t="s">
        <v>16</v>
      </c>
      <c r="I77" s="3" t="s">
        <v>95</v>
      </c>
      <c r="J77" s="3" t="s">
        <v>95</v>
      </c>
      <c r="K77" s="3"/>
    </row>
    <row r="78" spans="1:11" ht="60.75" customHeight="1">
      <c r="A78" s="3" t="s">
        <v>260</v>
      </c>
      <c r="B78" s="3" t="s">
        <v>2193</v>
      </c>
      <c r="C78" s="3">
        <v>1916</v>
      </c>
      <c r="D78" s="3" t="s">
        <v>2170</v>
      </c>
      <c r="E78" s="3" t="s">
        <v>95</v>
      </c>
      <c r="F78" s="3" t="s">
        <v>95</v>
      </c>
      <c r="G78" s="3" t="s">
        <v>95</v>
      </c>
      <c r="H78" s="3" t="s">
        <v>243</v>
      </c>
      <c r="I78" s="3" t="s">
        <v>95</v>
      </c>
      <c r="J78" s="3" t="s">
        <v>1618</v>
      </c>
      <c r="K78" s="3" t="s">
        <v>2194</v>
      </c>
    </row>
    <row r="79" spans="1:11" ht="51.75" customHeight="1">
      <c r="A79" s="3" t="s">
        <v>264</v>
      </c>
      <c r="B79" s="3" t="s">
        <v>2195</v>
      </c>
      <c r="C79" s="3">
        <v>1912</v>
      </c>
      <c r="D79" s="3" t="s">
        <v>2170</v>
      </c>
      <c r="E79" s="3" t="s">
        <v>95</v>
      </c>
      <c r="F79" s="3" t="s">
        <v>2196</v>
      </c>
      <c r="G79" s="3" t="s">
        <v>95</v>
      </c>
      <c r="H79" s="3" t="s">
        <v>233</v>
      </c>
      <c r="I79" s="3" t="s">
        <v>95</v>
      </c>
      <c r="J79" s="3" t="s">
        <v>2197</v>
      </c>
      <c r="K79" s="3" t="s">
        <v>2198</v>
      </c>
    </row>
    <row r="80" spans="1:11" ht="63" customHeight="1">
      <c r="A80" s="3" t="s">
        <v>268</v>
      </c>
      <c r="B80" s="3" t="s">
        <v>2115</v>
      </c>
      <c r="C80" s="3" t="s">
        <v>32</v>
      </c>
      <c r="D80" s="3" t="s">
        <v>95</v>
      </c>
      <c r="E80" s="25">
        <v>15189</v>
      </c>
      <c r="F80" s="3" t="s">
        <v>15</v>
      </c>
      <c r="G80" s="3" t="s">
        <v>95</v>
      </c>
      <c r="H80" s="3" t="s">
        <v>16</v>
      </c>
      <c r="I80" s="3" t="s">
        <v>95</v>
      </c>
      <c r="J80" s="3" t="s">
        <v>2116</v>
      </c>
      <c r="K80" s="3" t="s">
        <v>2117</v>
      </c>
    </row>
    <row r="81" spans="1:11" ht="64.5" customHeight="1">
      <c r="A81" s="3" t="s">
        <v>270</v>
      </c>
      <c r="B81" s="3" t="s">
        <v>2120</v>
      </c>
      <c r="C81" s="3" t="s">
        <v>170</v>
      </c>
      <c r="D81" s="3" t="s">
        <v>95</v>
      </c>
      <c r="E81" s="25">
        <v>15263</v>
      </c>
      <c r="F81" s="3" t="s">
        <v>15</v>
      </c>
      <c r="G81" s="3" t="s">
        <v>95</v>
      </c>
      <c r="H81" s="3" t="s">
        <v>16</v>
      </c>
      <c r="I81" s="3" t="s">
        <v>95</v>
      </c>
      <c r="J81" s="3" t="s">
        <v>95</v>
      </c>
      <c r="K81" s="3"/>
    </row>
    <row r="82" spans="1:11" ht="45" customHeight="1">
      <c r="A82" s="3" t="s">
        <v>275</v>
      </c>
      <c r="B82" s="3" t="s">
        <v>2118</v>
      </c>
      <c r="C82" s="3" t="s">
        <v>13</v>
      </c>
      <c r="D82" s="3" t="s">
        <v>95</v>
      </c>
      <c r="E82" s="25">
        <v>15164</v>
      </c>
      <c r="F82" s="3" t="s">
        <v>15</v>
      </c>
      <c r="G82" s="3" t="s">
        <v>95</v>
      </c>
      <c r="H82" s="3" t="s">
        <v>16</v>
      </c>
      <c r="I82" s="3" t="s">
        <v>95</v>
      </c>
      <c r="J82" s="3" t="s">
        <v>2119</v>
      </c>
      <c r="K82" s="3"/>
    </row>
    <row r="83" spans="1:11" ht="62.25" customHeight="1">
      <c r="A83" s="3" t="s">
        <v>280</v>
      </c>
      <c r="B83" s="3" t="s">
        <v>2114</v>
      </c>
      <c r="C83" s="3" t="s">
        <v>19</v>
      </c>
      <c r="D83" s="3" t="s">
        <v>95</v>
      </c>
      <c r="E83" s="25">
        <v>15167</v>
      </c>
      <c r="F83" s="3" t="s">
        <v>15</v>
      </c>
      <c r="G83" s="3" t="s">
        <v>95</v>
      </c>
      <c r="H83" s="3" t="s">
        <v>16</v>
      </c>
      <c r="I83" s="3" t="s">
        <v>95</v>
      </c>
      <c r="J83" s="3" t="s">
        <v>25</v>
      </c>
      <c r="K83" s="3"/>
    </row>
    <row r="84" spans="1:11" ht="45" customHeight="1">
      <c r="A84" s="3" t="s">
        <v>285</v>
      </c>
      <c r="B84" s="3" t="s">
        <v>2121</v>
      </c>
      <c r="C84" s="3" t="s">
        <v>639</v>
      </c>
      <c r="D84" s="3" t="s">
        <v>95</v>
      </c>
      <c r="E84" s="25">
        <v>15292</v>
      </c>
      <c r="F84" s="3" t="s">
        <v>15</v>
      </c>
      <c r="G84" s="3" t="s">
        <v>95</v>
      </c>
      <c r="H84" s="3" t="s">
        <v>16</v>
      </c>
      <c r="I84" s="3" t="s">
        <v>95</v>
      </c>
      <c r="J84" s="3" t="s">
        <v>95</v>
      </c>
      <c r="K84" s="3"/>
    </row>
    <row r="85" spans="1:11" ht="54.75" customHeight="1">
      <c r="A85" s="3" t="s">
        <v>288</v>
      </c>
      <c r="B85" s="21" t="s">
        <v>2217</v>
      </c>
      <c r="C85" s="3">
        <v>1915</v>
      </c>
      <c r="D85" s="3" t="s">
        <v>2163</v>
      </c>
      <c r="E85" s="3" t="s">
        <v>1062</v>
      </c>
      <c r="F85" s="3" t="s">
        <v>15</v>
      </c>
      <c r="G85" s="3" t="s">
        <v>95</v>
      </c>
      <c r="H85" s="3" t="s">
        <v>1025</v>
      </c>
      <c r="I85" s="3" t="s">
        <v>95</v>
      </c>
      <c r="J85" s="3" t="s">
        <v>2218</v>
      </c>
      <c r="K85" s="3" t="s">
        <v>2219</v>
      </c>
    </row>
    <row r="86" spans="1:11" ht="66" customHeight="1">
      <c r="A86" s="3" t="s">
        <v>290</v>
      </c>
      <c r="B86" s="3" t="s">
        <v>2122</v>
      </c>
      <c r="C86" s="3" t="s">
        <v>19</v>
      </c>
      <c r="D86" s="3" t="s">
        <v>14</v>
      </c>
      <c r="E86" s="25">
        <v>15192</v>
      </c>
      <c r="F86" s="3" t="s">
        <v>15</v>
      </c>
      <c r="G86" s="3" t="s">
        <v>95</v>
      </c>
      <c r="H86" s="3" t="s">
        <v>16</v>
      </c>
      <c r="I86" s="3" t="s">
        <v>95</v>
      </c>
      <c r="J86" s="3" t="s">
        <v>95</v>
      </c>
      <c r="K86" s="3"/>
    </row>
    <row r="87" spans="1:11" ht="67.5" customHeight="1">
      <c r="A87" s="3" t="s">
        <v>294</v>
      </c>
      <c r="B87" s="3" t="s">
        <v>2150</v>
      </c>
      <c r="C87" s="3">
        <v>1918</v>
      </c>
      <c r="D87" s="3" t="s">
        <v>2109</v>
      </c>
      <c r="E87" s="3" t="s">
        <v>95</v>
      </c>
      <c r="F87" s="3" t="s">
        <v>95</v>
      </c>
      <c r="G87" s="3" t="s">
        <v>95</v>
      </c>
      <c r="H87" s="3" t="s">
        <v>16</v>
      </c>
      <c r="I87" s="3" t="s">
        <v>95</v>
      </c>
      <c r="J87" s="14" t="s">
        <v>2151</v>
      </c>
      <c r="K87" s="14" t="s">
        <v>2152</v>
      </c>
    </row>
    <row r="88" spans="1:11" ht="46.5" customHeight="1">
      <c r="A88" s="3" t="s">
        <v>548</v>
      </c>
      <c r="B88" s="3" t="s">
        <v>2124</v>
      </c>
      <c r="C88" s="3" t="s">
        <v>59</v>
      </c>
      <c r="D88" s="3" t="s">
        <v>95</v>
      </c>
      <c r="E88" s="25">
        <v>15182</v>
      </c>
      <c r="F88" s="3" t="s">
        <v>15</v>
      </c>
      <c r="G88" s="3" t="s">
        <v>95</v>
      </c>
      <c r="H88" s="3" t="s">
        <v>70</v>
      </c>
      <c r="I88" s="3" t="s">
        <v>95</v>
      </c>
      <c r="J88" s="69" t="s">
        <v>1104</v>
      </c>
      <c r="K88" s="3"/>
    </row>
    <row r="89" spans="1:11" ht="54.75" customHeight="1">
      <c r="A89" s="3" t="s">
        <v>550</v>
      </c>
      <c r="B89" s="3" t="s">
        <v>2153</v>
      </c>
      <c r="C89" s="3">
        <v>1923</v>
      </c>
      <c r="D89" s="3" t="s">
        <v>2109</v>
      </c>
      <c r="E89" s="3">
        <v>1942</v>
      </c>
      <c r="F89" s="3" t="s">
        <v>95</v>
      </c>
      <c r="G89" s="3" t="s">
        <v>95</v>
      </c>
      <c r="H89" s="3" t="s">
        <v>16</v>
      </c>
      <c r="I89" s="3" t="s">
        <v>95</v>
      </c>
      <c r="J89" s="14" t="s">
        <v>2154</v>
      </c>
      <c r="K89" s="14" t="s">
        <v>2155</v>
      </c>
    </row>
    <row r="90" spans="1:11" ht="46.5" customHeight="1">
      <c r="A90" s="3" t="s">
        <v>552</v>
      </c>
      <c r="B90" s="3" t="s">
        <v>2123</v>
      </c>
      <c r="C90" s="3" t="s">
        <v>19</v>
      </c>
      <c r="D90" s="3" t="s">
        <v>2109</v>
      </c>
      <c r="E90" s="25">
        <v>15151</v>
      </c>
      <c r="F90" s="3" t="s">
        <v>15</v>
      </c>
      <c r="G90" s="3" t="s">
        <v>95</v>
      </c>
      <c r="H90" s="3" t="s">
        <v>16</v>
      </c>
      <c r="I90" s="3" t="s">
        <v>95</v>
      </c>
      <c r="J90" s="14" t="s">
        <v>1093</v>
      </c>
      <c r="K90" s="3"/>
    </row>
    <row r="91" spans="1:11" ht="51.75" customHeight="1">
      <c r="A91" s="3" t="s">
        <v>553</v>
      </c>
      <c r="B91" s="3" t="s">
        <v>2156</v>
      </c>
      <c r="C91" s="3">
        <v>1911</v>
      </c>
      <c r="D91" s="3" t="s">
        <v>2109</v>
      </c>
      <c r="E91" s="3" t="s">
        <v>95</v>
      </c>
      <c r="F91" s="3" t="s">
        <v>95</v>
      </c>
      <c r="G91" s="3" t="s">
        <v>95</v>
      </c>
      <c r="H91" s="3" t="s">
        <v>186</v>
      </c>
      <c r="I91" s="3" t="s">
        <v>95</v>
      </c>
      <c r="J91" s="14" t="s">
        <v>2157</v>
      </c>
      <c r="K91" s="3"/>
    </row>
    <row r="92" spans="1:11" ht="49.5" customHeight="1">
      <c r="A92" s="3" t="s">
        <v>555</v>
      </c>
      <c r="B92" s="3" t="s">
        <v>2158</v>
      </c>
      <c r="C92" s="3">
        <v>1904</v>
      </c>
      <c r="D92" s="3" t="s">
        <v>2109</v>
      </c>
      <c r="E92" s="3" t="s">
        <v>95</v>
      </c>
      <c r="F92" s="14" t="s">
        <v>2159</v>
      </c>
      <c r="G92" s="3" t="s">
        <v>95</v>
      </c>
      <c r="H92" s="3" t="s">
        <v>16</v>
      </c>
      <c r="I92" s="3" t="s">
        <v>95</v>
      </c>
      <c r="J92" s="14" t="s">
        <v>2160</v>
      </c>
      <c r="K92" s="3"/>
    </row>
  </sheetData>
  <sortState ref="B5:K92">
    <sortCondition ref="B4"/>
  </sortState>
  <mergeCells count="1">
    <mergeCell ref="B3:I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28</vt:i4>
      </vt:variant>
    </vt:vector>
  </HeadingPairs>
  <TitlesOfParts>
    <vt:vector size="28" baseType="lpstr">
      <vt:lpstr>Андреевка</vt:lpstr>
      <vt:lpstr>Афанасьевка</vt:lpstr>
      <vt:lpstr>Березняки</vt:lpstr>
      <vt:lpstr>Биктимировка</vt:lpstr>
      <vt:lpstr>Букатовка</vt:lpstr>
      <vt:lpstr>Булгаковка</vt:lpstr>
      <vt:lpstr>Воскресенское</vt:lpstr>
      <vt:lpstr>Глотовка</vt:lpstr>
      <vt:lpstr>Гостевка</vt:lpstr>
      <vt:lpstr>Елшанка</vt:lpstr>
      <vt:lpstr>Ершовка</vt:lpstr>
      <vt:lpstr>Кадомка</vt:lpstr>
      <vt:lpstr>Комаровка</vt:lpstr>
      <vt:lpstr>Коммуна</vt:lpstr>
      <vt:lpstr>Кошели</vt:lpstr>
      <vt:lpstr>Медяниково</vt:lpstr>
      <vt:lpstr>Михайловка</vt:lpstr>
      <vt:lpstr>Нечаевка</vt:lpstr>
      <vt:lpstr>Ново - Алексеевка</vt:lpstr>
      <vt:lpstr>Полдомасово</vt:lpstr>
      <vt:lpstr>Романовка</vt:lpstr>
      <vt:lpstr>Синодское</vt:lpstr>
      <vt:lpstr>Софьино</vt:lpstr>
      <vt:lpstr>Студеновка</vt:lpstr>
      <vt:lpstr>Усовка</vt:lpstr>
      <vt:lpstr>Чардым</vt:lpstr>
      <vt:lpstr>Воскресенский район</vt:lpstr>
      <vt:lpstr>Лист23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2024-12-06T05:52:28Z</dcterms:modified>
</cp:coreProperties>
</file>